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\\file-storage.rice.edu\gps\Public\www\wagoner\"/>
    </mc:Choice>
  </mc:AlternateContent>
  <xr:revisionPtr revIDLastSave="0" documentId="8_{807EFDA5-2AEE-4742-99F0-3ABC146DEECB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TRAVEL EXPENSES" sheetId="1" r:id="rId1"/>
  </sheets>
  <calcPr calcId="191029"/>
  <extLst>
    <ext uri="GoogleSheetsCustomDataVersion1">
      <go:sheetsCustomData xmlns:go="http://customooxmlschemas.google.com/" r:id="rId5" roundtripDataSignature="AMtx7micT32ywQJE1GaHkBY97N5bjZzRwA=="/>
    </ext>
  </extLst>
</workbook>
</file>

<file path=xl/calcChain.xml><?xml version="1.0" encoding="utf-8"?>
<calcChain xmlns="http://schemas.openxmlformats.org/spreadsheetml/2006/main">
  <c r="F7" i="1" l="1"/>
  <c r="E4" i="1" s="1"/>
</calcChain>
</file>

<file path=xl/sharedStrings.xml><?xml version="1.0" encoding="utf-8"?>
<sst xmlns="http://schemas.openxmlformats.org/spreadsheetml/2006/main" count="18" uniqueCount="17">
  <si>
    <t>Travel</t>
  </si>
  <si>
    <t>Expenses</t>
  </si>
  <si>
    <t>Trip</t>
  </si>
  <si>
    <t>Start Date</t>
  </si>
  <si>
    <t>End Date</t>
  </si>
  <si>
    <t>Expense</t>
  </si>
  <si>
    <t>Type</t>
  </si>
  <si>
    <t>US dollars</t>
  </si>
  <si>
    <t>Notes</t>
  </si>
  <si>
    <t>Amount (in local currency)</t>
  </si>
  <si>
    <t>Total Expenses</t>
  </si>
  <si>
    <t>Student Name/Place</t>
  </si>
  <si>
    <t>SAMPLE</t>
  </si>
  <si>
    <t>Currency Exchange Rate (per US Dollar)*</t>
  </si>
  <si>
    <t>* use https://www.oanda.com/currency-converter/ for exchange rates</t>
  </si>
  <si>
    <t>MM/DD/YYYY</t>
  </si>
  <si>
    <t>REMOVE SAMPLE AND UPDATE EXCHANGE RATE IN CHILEAN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</si>
</sst>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3" x14ac:knownFonts="1">
    <font>
      <sz val="11"/>
      <color theme="4"/>
      <name val="Tahoma"/>
      <scheme val="minor"/>
    </font>
    <font>
      <sz val="24"/>
      <color theme="4"/>
      <name val="Tahoma"/>
    </font>
    <font>
      <b/>
      <sz val="24"/>
      <color theme="5"/>
      <name val="Tahoma"/>
    </font>
    <font>
      <sz val="11"/>
      <color theme="4"/>
      <name val="Tahoma"/>
    </font>
    <font>
      <sz val="11"/>
      <color rgb="FF05464F"/>
      <name val="Tahoma"/>
    </font>
    <font>
      <sz val="11"/>
      <color theme="1"/>
      <name val="Tahoma"/>
      <scheme val="minor"/>
    </font>
    <font>
      <sz val="11"/>
      <color theme="4"/>
      <name val="Tahoma"/>
      <scheme val="minor"/>
    </font>
    <font>
      <b/>
      <sz val="11"/>
      <color theme="4"/>
      <name val="Tahoma"/>
      <family val="2"/>
      <scheme val="minor"/>
    </font>
    <font>
      <b/>
      <sz val="11"/>
      <color theme="4"/>
      <name val="Tahoma"/>
      <family val="2"/>
    </font>
    <font>
      <b/>
      <sz val="11"/>
      <color rgb="FF05464F"/>
      <name val="Tahoma"/>
      <family val="2"/>
    </font>
    <font>
      <sz val="11"/>
      <color theme="4"/>
      <name val="Tahoma"/>
      <family val="2"/>
    </font>
    <font>
      <sz val="11"/>
      <color theme="4"/>
      <name val="Tahoma"/>
      <family val="2"/>
      <scheme val="minor"/>
    </font>
    <font>
      <sz val="11"/>
      <color rgb="FF05464F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42B595"/>
      </top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9"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7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/>
    <xf numFmtId="44" fontId="3" fillId="0" borderId="0" xfId="1" applyFont="1" applyAlignment="1">
      <alignment horizontal="left" vertical="center"/>
    </xf>
    <xf numFmtId="44" fontId="0" fillId="0" borderId="0" xfId="0" applyNumberFormat="1"/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/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1">
    <dxf>
      <font>
        <b/>
        <family val="2"/>
      </font>
    </dxf>
  </dxfs>
  <tableStyles count="1">
    <tableStyle name="TRAVEL EXPENSES-style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6:G81" headerRowDxfId="0">
  <tableColumns count="6">
    <tableColumn id="1" xr3:uid="{00000000-0010-0000-0000-000001000000}" name="Currency Exchange Rate (per US Dollar)*"/>
    <tableColumn id="2" xr3:uid="{00000000-0010-0000-0000-000002000000}" name="Expense"/>
    <tableColumn id="3" xr3:uid="{00000000-0010-0000-0000-000003000000}" name="Type"/>
    <tableColumn id="4" xr3:uid="{00000000-0010-0000-0000-000004000000}" name="Amount (in local currency)"/>
    <tableColumn id="5" xr3:uid="{00000000-0010-0000-0000-000005000000}" name="US dollars"/>
    <tableColumn id="6" xr3:uid="{00000000-0010-0000-0000-000006000000}" name="Notes"/>
  </tableColumns>
  <tableStyleInfo name="TRAVEL EXPENSE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6EC8D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998"/>
  <sheetViews>
    <sheetView showGridLines="0" tabSelected="1" workbookViewId="0">
      <selection activeCell="G10" sqref="G10"/>
    </sheetView>
  </sheetViews>
  <sheetFormatPr defaultColWidth="12.625" defaultRowHeight="15" customHeight="1" x14ac:dyDescent="0.2"/>
  <cols>
    <col min="1" max="1" width="2.625" customWidth="1"/>
    <col min="2" max="2" width="21.375" customWidth="1"/>
    <col min="3" max="3" width="29.625" customWidth="1"/>
    <col min="4" max="4" width="34.625" customWidth="1"/>
    <col min="5" max="6" width="20.625" customWidth="1"/>
    <col min="7" max="7" width="45.875" customWidth="1"/>
    <col min="8" max="26" width="9.125" customWidth="1"/>
  </cols>
  <sheetData>
    <row r="1" spans="1:7" ht="34.5" customHeight="1" x14ac:dyDescent="0.2">
      <c r="B1" s="1" t="s">
        <v>0</v>
      </c>
    </row>
    <row r="2" spans="1:7" ht="30" customHeight="1" x14ac:dyDescent="0.2">
      <c r="B2" s="2" t="s">
        <v>1</v>
      </c>
    </row>
    <row r="3" spans="1:7" s="7" customFormat="1" ht="30" customHeight="1" x14ac:dyDescent="0.2">
      <c r="A3" s="13"/>
      <c r="B3" s="13" t="s">
        <v>2</v>
      </c>
      <c r="C3" s="13" t="s">
        <v>3</v>
      </c>
      <c r="D3" s="13" t="s">
        <v>4</v>
      </c>
      <c r="E3" s="13" t="s">
        <v>10</v>
      </c>
      <c r="F3" s="13"/>
    </row>
    <row r="4" spans="1:7" s="7" customFormat="1" ht="30" customHeight="1" x14ac:dyDescent="0.2">
      <c r="B4" s="7" t="s">
        <v>11</v>
      </c>
      <c r="C4" s="17" t="s">
        <v>15</v>
      </c>
      <c r="D4" s="17" t="s">
        <v>15</v>
      </c>
      <c r="E4" s="9">
        <f>SUM(F7:F1001)</f>
        <v>0.10811395210551922</v>
      </c>
      <c r="G4" s="12" t="s">
        <v>14</v>
      </c>
    </row>
    <row r="5" spans="1:7" s="7" customFormat="1" ht="30" customHeight="1" thickBot="1" x14ac:dyDescent="0.25">
      <c r="E5" s="9"/>
      <c r="G5" s="12"/>
    </row>
    <row r="6" spans="1:7" s="10" customFormat="1" ht="34.5" customHeight="1" thickTop="1" x14ac:dyDescent="0.2">
      <c r="A6" s="14"/>
      <c r="B6" s="15" t="s">
        <v>13</v>
      </c>
      <c r="C6" s="15" t="s">
        <v>5</v>
      </c>
      <c r="D6" s="15" t="s">
        <v>6</v>
      </c>
      <c r="E6" s="16" t="s">
        <v>9</v>
      </c>
      <c r="F6" s="15" t="s">
        <v>7</v>
      </c>
      <c r="G6" s="15" t="s">
        <v>8</v>
      </c>
    </row>
    <row r="7" spans="1:7" ht="30" customHeight="1" x14ac:dyDescent="0.2">
      <c r="B7" s="18">
        <v>924.95</v>
      </c>
      <c r="C7" s="11" t="s">
        <v>12</v>
      </c>
      <c r="D7" s="3"/>
      <c r="E7" s="4">
        <v>100</v>
      </c>
      <c r="F7" s="8">
        <f>(E7/B7)</f>
        <v>0.10811395210551922</v>
      </c>
      <c r="G7" s="11" t="s">
        <v>16</v>
      </c>
    </row>
    <row r="8" spans="1:7" ht="30" customHeight="1" x14ac:dyDescent="0.2">
      <c r="B8" s="3"/>
      <c r="C8" s="3"/>
      <c r="D8" s="3"/>
      <c r="E8" s="4"/>
      <c r="F8" s="4"/>
      <c r="G8" s="3"/>
    </row>
    <row r="9" spans="1:7" ht="30" customHeight="1" x14ac:dyDescent="0.2">
      <c r="B9" s="5"/>
      <c r="C9" s="3"/>
      <c r="D9" s="3"/>
      <c r="E9" s="4"/>
      <c r="F9" s="4"/>
      <c r="G9" s="3"/>
    </row>
    <row r="10" spans="1:7" ht="30" customHeight="1" x14ac:dyDescent="0.2">
      <c r="B10" s="3"/>
      <c r="C10" s="3"/>
      <c r="D10" s="3"/>
      <c r="E10" s="4"/>
      <c r="F10" s="4"/>
      <c r="G10" s="3"/>
    </row>
    <row r="11" spans="1:7" ht="30" customHeight="1" x14ac:dyDescent="0.2">
      <c r="B11" s="3"/>
      <c r="C11" s="3"/>
      <c r="D11" s="3"/>
      <c r="E11" s="4"/>
      <c r="F11" s="4"/>
      <c r="G11" s="3"/>
    </row>
    <row r="12" spans="1:7" ht="30" customHeight="1" x14ac:dyDescent="0.2">
      <c r="B12" s="3"/>
      <c r="C12" s="3"/>
      <c r="D12" s="3"/>
      <c r="E12" s="4"/>
      <c r="F12" s="4"/>
      <c r="G12" s="3"/>
    </row>
    <row r="13" spans="1:7" ht="30" customHeight="1" x14ac:dyDescent="0.2">
      <c r="B13" s="3"/>
      <c r="C13" s="3"/>
      <c r="D13" s="3"/>
      <c r="E13" s="4"/>
      <c r="F13" s="4"/>
      <c r="G13" s="3"/>
    </row>
    <row r="14" spans="1:7" ht="30" customHeight="1" x14ac:dyDescent="0.2">
      <c r="B14" s="3"/>
      <c r="C14" s="3"/>
      <c r="D14" s="3"/>
      <c r="E14" s="4"/>
      <c r="F14" s="4"/>
      <c r="G14" s="3"/>
    </row>
    <row r="15" spans="1:7" ht="30" customHeight="1" x14ac:dyDescent="0.2">
      <c r="B15" s="3"/>
      <c r="C15" s="3"/>
      <c r="D15" s="3"/>
      <c r="E15" s="4"/>
      <c r="F15" s="4"/>
      <c r="G15" s="3"/>
    </row>
    <row r="16" spans="1:7" ht="30" customHeight="1" x14ac:dyDescent="0.2">
      <c r="B16" s="3"/>
      <c r="C16" s="3"/>
      <c r="D16" s="3"/>
      <c r="E16" s="4"/>
      <c r="F16" s="4"/>
      <c r="G16" s="3"/>
    </row>
    <row r="17" spans="2:7" ht="30" customHeight="1" x14ac:dyDescent="0.2">
      <c r="B17" s="3"/>
      <c r="C17" s="3"/>
      <c r="D17" s="3"/>
      <c r="E17" s="4"/>
      <c r="F17" s="4"/>
      <c r="G17" s="3"/>
    </row>
    <row r="18" spans="2:7" ht="30" customHeight="1" x14ac:dyDescent="0.2">
      <c r="B18" s="3"/>
      <c r="C18" s="3"/>
      <c r="D18" s="3"/>
      <c r="E18" s="4"/>
      <c r="F18" s="4"/>
      <c r="G18" s="3"/>
    </row>
    <row r="19" spans="2:7" ht="30" customHeight="1" x14ac:dyDescent="0.2">
      <c r="B19" s="3"/>
      <c r="C19" s="3"/>
      <c r="D19" s="3"/>
      <c r="E19" s="4"/>
      <c r="F19" s="4"/>
      <c r="G19" s="3"/>
    </row>
    <row r="20" spans="2:7" ht="30" customHeight="1" x14ac:dyDescent="0.2">
      <c r="B20" s="3"/>
      <c r="C20" s="3"/>
      <c r="D20" s="3"/>
      <c r="E20" s="4"/>
      <c r="F20" s="4"/>
      <c r="G20" s="3"/>
    </row>
    <row r="21" spans="2:7" ht="30" customHeight="1" x14ac:dyDescent="0.2">
      <c r="B21" s="5"/>
      <c r="C21" s="3"/>
      <c r="D21" s="3"/>
      <c r="E21" s="4"/>
      <c r="F21" s="4"/>
      <c r="G21" s="3"/>
    </row>
    <row r="22" spans="2:7" ht="30" customHeight="1" x14ac:dyDescent="0.2">
      <c r="B22" s="3"/>
      <c r="C22" s="3"/>
      <c r="D22" s="3"/>
      <c r="E22" s="4"/>
      <c r="F22" s="4"/>
      <c r="G22" s="3"/>
    </row>
    <row r="23" spans="2:7" ht="30" customHeight="1" x14ac:dyDescent="0.2">
      <c r="B23" s="3"/>
      <c r="C23" s="3"/>
      <c r="D23" s="3"/>
      <c r="E23" s="4"/>
      <c r="F23" s="4"/>
      <c r="G23" s="3"/>
    </row>
    <row r="24" spans="2:7" ht="30" customHeight="1" x14ac:dyDescent="0.2">
      <c r="B24" s="3"/>
      <c r="C24" s="3"/>
      <c r="D24" s="3"/>
      <c r="E24" s="4"/>
      <c r="F24" s="4"/>
      <c r="G24" s="3"/>
    </row>
    <row r="25" spans="2:7" ht="30" customHeight="1" x14ac:dyDescent="0.2">
      <c r="B25" s="3"/>
      <c r="C25" s="3"/>
      <c r="D25" s="3"/>
      <c r="E25" s="4"/>
      <c r="F25" s="4"/>
      <c r="G25" s="3"/>
    </row>
    <row r="26" spans="2:7" ht="30" customHeight="1" x14ac:dyDescent="0.2">
      <c r="B26" s="5"/>
      <c r="C26" s="3"/>
      <c r="D26" s="3"/>
      <c r="E26" s="4"/>
      <c r="F26" s="4"/>
      <c r="G26" s="3"/>
    </row>
    <row r="27" spans="2:7" ht="30" customHeight="1" x14ac:dyDescent="0.2">
      <c r="B27" s="3"/>
      <c r="C27" s="3"/>
      <c r="D27" s="3"/>
      <c r="E27" s="4"/>
      <c r="F27" s="4"/>
      <c r="G27" s="3"/>
    </row>
    <row r="28" spans="2:7" ht="30" customHeight="1" x14ac:dyDescent="0.2">
      <c r="B28" s="3"/>
      <c r="C28" s="3"/>
      <c r="D28" s="3"/>
      <c r="E28" s="4"/>
      <c r="F28" s="4"/>
      <c r="G28" s="3"/>
    </row>
    <row r="29" spans="2:7" ht="30" customHeight="1" x14ac:dyDescent="0.2">
      <c r="B29" s="3"/>
      <c r="C29" s="3"/>
      <c r="D29" s="3"/>
      <c r="E29" s="4"/>
      <c r="F29" s="4"/>
      <c r="G29" s="3"/>
    </row>
    <row r="30" spans="2:7" ht="30" customHeight="1" x14ac:dyDescent="0.2">
      <c r="B30" s="3"/>
      <c r="C30" s="3"/>
      <c r="D30" s="3"/>
      <c r="E30" s="4"/>
      <c r="F30" s="4"/>
      <c r="G30" s="3"/>
    </row>
    <row r="31" spans="2:7" ht="30" customHeight="1" x14ac:dyDescent="0.2">
      <c r="B31" s="3"/>
      <c r="C31" s="3"/>
      <c r="D31" s="3"/>
      <c r="E31" s="4"/>
      <c r="F31" s="4"/>
      <c r="G31" s="3"/>
    </row>
    <row r="32" spans="2:7" ht="30" customHeight="1" x14ac:dyDescent="0.2">
      <c r="B32" s="5"/>
      <c r="C32" s="3"/>
      <c r="D32" s="3"/>
      <c r="E32" s="4"/>
      <c r="F32" s="4"/>
      <c r="G32" s="3"/>
    </row>
    <row r="33" spans="2:7" ht="30" customHeight="1" x14ac:dyDescent="0.2">
      <c r="B33" s="3"/>
      <c r="C33" s="3"/>
      <c r="D33" s="3"/>
      <c r="E33" s="4"/>
      <c r="F33" s="4"/>
      <c r="G33" s="3"/>
    </row>
    <row r="34" spans="2:7" ht="30" customHeight="1" x14ac:dyDescent="0.2">
      <c r="B34" s="3"/>
      <c r="C34" s="3"/>
      <c r="D34" s="3"/>
      <c r="E34" s="4"/>
      <c r="F34" s="4"/>
      <c r="G34" s="3"/>
    </row>
    <row r="35" spans="2:7" ht="30" customHeight="1" x14ac:dyDescent="0.2">
      <c r="B35" s="3"/>
      <c r="C35" s="3"/>
      <c r="D35" s="3"/>
      <c r="E35" s="4"/>
      <c r="F35" s="4"/>
      <c r="G35" s="3"/>
    </row>
    <row r="36" spans="2:7" ht="30" customHeight="1" x14ac:dyDescent="0.2">
      <c r="B36" s="3"/>
      <c r="C36" s="3"/>
      <c r="D36" s="3"/>
      <c r="E36" s="4"/>
      <c r="F36" s="4"/>
      <c r="G36" s="3"/>
    </row>
    <row r="37" spans="2:7" ht="30" customHeight="1" x14ac:dyDescent="0.2">
      <c r="B37" s="3"/>
      <c r="C37" s="3"/>
      <c r="D37" s="3"/>
      <c r="E37" s="4"/>
      <c r="F37" s="4"/>
      <c r="G37" s="3"/>
    </row>
    <row r="38" spans="2:7" ht="30" customHeight="1" x14ac:dyDescent="0.2">
      <c r="B38" s="3"/>
      <c r="C38" s="3"/>
      <c r="D38" s="3"/>
      <c r="E38" s="4"/>
      <c r="F38" s="4"/>
      <c r="G38" s="3"/>
    </row>
    <row r="39" spans="2:7" ht="30" customHeight="1" x14ac:dyDescent="0.2">
      <c r="B39" s="3"/>
      <c r="C39" s="3"/>
      <c r="D39" s="3"/>
      <c r="E39" s="4"/>
      <c r="F39" s="4"/>
      <c r="G39" s="3"/>
    </row>
    <row r="40" spans="2:7" ht="30" customHeight="1" x14ac:dyDescent="0.2">
      <c r="B40" s="3"/>
      <c r="C40" s="3"/>
      <c r="D40" s="3"/>
      <c r="E40" s="4"/>
      <c r="F40" s="4"/>
      <c r="G40" s="3"/>
    </row>
    <row r="41" spans="2:7" ht="30" customHeight="1" x14ac:dyDescent="0.2">
      <c r="B41" s="3"/>
      <c r="C41" s="3"/>
      <c r="D41" s="3"/>
      <c r="E41" s="4"/>
      <c r="F41" s="4"/>
      <c r="G41" s="3"/>
    </row>
    <row r="42" spans="2:7" ht="30" customHeight="1" x14ac:dyDescent="0.2">
      <c r="B42" s="3"/>
      <c r="C42" s="3"/>
      <c r="D42" s="3"/>
      <c r="E42" s="4"/>
      <c r="F42" s="4"/>
      <c r="G42" s="3"/>
    </row>
    <row r="43" spans="2:7" ht="30" customHeight="1" x14ac:dyDescent="0.2">
      <c r="B43" s="3"/>
      <c r="C43" s="3"/>
      <c r="D43" s="3"/>
      <c r="E43" s="4"/>
      <c r="F43" s="4"/>
      <c r="G43" s="3"/>
    </row>
    <row r="44" spans="2:7" ht="30" customHeight="1" x14ac:dyDescent="0.2">
      <c r="B44" s="3"/>
      <c r="C44" s="3"/>
      <c r="D44" s="3"/>
      <c r="E44" s="4"/>
      <c r="F44" s="4"/>
      <c r="G44" s="3"/>
    </row>
    <row r="45" spans="2:7" ht="30" customHeight="1" x14ac:dyDescent="0.2">
      <c r="B45" s="3"/>
      <c r="C45" s="3"/>
      <c r="D45" s="3"/>
      <c r="E45" s="4"/>
      <c r="F45" s="4"/>
      <c r="G45" s="3"/>
    </row>
    <row r="46" spans="2:7" ht="30" customHeight="1" x14ac:dyDescent="0.2">
      <c r="B46" s="3"/>
      <c r="C46" s="3"/>
      <c r="D46" s="3"/>
      <c r="E46" s="4"/>
      <c r="F46" s="4"/>
      <c r="G46" s="3"/>
    </row>
    <row r="47" spans="2:7" ht="30" customHeight="1" x14ac:dyDescent="0.2">
      <c r="B47" s="3"/>
      <c r="C47" s="3"/>
      <c r="D47" s="3"/>
      <c r="E47" s="4"/>
      <c r="F47" s="4"/>
      <c r="G47" s="3"/>
    </row>
    <row r="48" spans="2:7" ht="30" customHeight="1" x14ac:dyDescent="0.2">
      <c r="B48" s="5"/>
      <c r="C48" s="3"/>
      <c r="D48" s="3"/>
      <c r="E48" s="4"/>
      <c r="F48" s="4"/>
      <c r="G48" s="3"/>
    </row>
    <row r="49" spans="2:7" ht="30" customHeight="1" x14ac:dyDescent="0.2">
      <c r="B49" s="5"/>
      <c r="C49" s="3"/>
      <c r="D49" s="3"/>
      <c r="E49" s="4"/>
      <c r="F49" s="4"/>
      <c r="G49" s="3"/>
    </row>
    <row r="50" spans="2:7" ht="30" customHeight="1" x14ac:dyDescent="0.2">
      <c r="B50" s="5"/>
      <c r="C50" s="3"/>
      <c r="D50" s="3"/>
      <c r="E50" s="4"/>
      <c r="F50" s="4"/>
      <c r="G50" s="3"/>
    </row>
    <row r="51" spans="2:7" ht="30" customHeight="1" x14ac:dyDescent="0.2">
      <c r="B51" s="5"/>
      <c r="C51" s="3"/>
      <c r="D51" s="3"/>
      <c r="E51" s="4"/>
      <c r="F51" s="4"/>
      <c r="G51" s="3"/>
    </row>
    <row r="52" spans="2:7" ht="30" customHeight="1" x14ac:dyDescent="0.2">
      <c r="B52" s="5"/>
      <c r="C52" s="3"/>
      <c r="D52" s="3"/>
      <c r="E52" s="4"/>
      <c r="F52" s="4"/>
      <c r="G52" s="3"/>
    </row>
    <row r="53" spans="2:7" ht="30" customHeight="1" x14ac:dyDescent="0.2">
      <c r="B53" s="5"/>
      <c r="C53" s="3"/>
      <c r="D53" s="3"/>
      <c r="E53" s="4"/>
      <c r="F53" s="4"/>
      <c r="G53" s="3"/>
    </row>
    <row r="54" spans="2:7" ht="30" customHeight="1" x14ac:dyDescent="0.2">
      <c r="B54" s="5"/>
      <c r="C54" s="3"/>
      <c r="D54" s="3"/>
      <c r="E54" s="4"/>
      <c r="F54" s="4"/>
      <c r="G54" s="3"/>
    </row>
    <row r="55" spans="2:7" ht="30" customHeight="1" x14ac:dyDescent="0.2">
      <c r="B55" s="5"/>
      <c r="C55" s="3"/>
      <c r="D55" s="3"/>
      <c r="E55" s="4"/>
      <c r="F55" s="4"/>
      <c r="G55" s="3"/>
    </row>
    <row r="56" spans="2:7" ht="30" customHeight="1" x14ac:dyDescent="0.2">
      <c r="B56" s="5"/>
      <c r="C56" s="3"/>
      <c r="D56" s="3"/>
      <c r="E56" s="4"/>
      <c r="F56" s="4"/>
      <c r="G56" s="3"/>
    </row>
    <row r="57" spans="2:7" ht="30" customHeight="1" x14ac:dyDescent="0.2">
      <c r="B57" s="5"/>
      <c r="C57" s="3"/>
      <c r="D57" s="3"/>
      <c r="E57" s="4"/>
      <c r="F57" s="4"/>
      <c r="G57" s="3"/>
    </row>
    <row r="58" spans="2:7" ht="30" customHeight="1" x14ac:dyDescent="0.2">
      <c r="B58" s="3"/>
      <c r="C58" s="3"/>
      <c r="D58" s="3"/>
      <c r="E58" s="4"/>
      <c r="F58" s="4"/>
      <c r="G58" s="3"/>
    </row>
    <row r="59" spans="2:7" ht="30" customHeight="1" x14ac:dyDescent="0.2">
      <c r="B59" s="3"/>
      <c r="C59" s="3"/>
      <c r="D59" s="3"/>
      <c r="E59" s="4"/>
      <c r="F59" s="4"/>
      <c r="G59" s="3"/>
    </row>
    <row r="60" spans="2:7" ht="30" customHeight="1" x14ac:dyDescent="0.2">
      <c r="B60" s="5"/>
      <c r="C60" s="3"/>
      <c r="D60" s="3"/>
      <c r="E60" s="4"/>
      <c r="F60" s="4"/>
      <c r="G60" s="3"/>
    </row>
    <row r="61" spans="2:7" ht="30" customHeight="1" x14ac:dyDescent="0.2">
      <c r="B61" s="5"/>
      <c r="C61" s="3"/>
      <c r="D61" s="3"/>
      <c r="E61" s="4"/>
      <c r="F61" s="4"/>
      <c r="G61" s="3"/>
    </row>
    <row r="62" spans="2:7" ht="30" customHeight="1" x14ac:dyDescent="0.2">
      <c r="B62" s="5"/>
      <c r="C62" s="3"/>
      <c r="D62" s="3"/>
      <c r="E62" s="4"/>
      <c r="F62" s="4"/>
      <c r="G62" s="3"/>
    </row>
    <row r="63" spans="2:7" ht="30" customHeight="1" x14ac:dyDescent="0.2">
      <c r="B63" s="5"/>
      <c r="C63" s="3"/>
      <c r="D63" s="3"/>
      <c r="E63" s="4"/>
      <c r="F63" s="4"/>
      <c r="G63" s="3"/>
    </row>
    <row r="64" spans="2:7" ht="30" customHeight="1" x14ac:dyDescent="0.2">
      <c r="B64" s="3"/>
      <c r="C64" s="3"/>
      <c r="D64" s="3"/>
      <c r="E64" s="4"/>
      <c r="F64" s="4"/>
      <c r="G64" s="3"/>
    </row>
    <row r="65" spans="2:7" ht="30" customHeight="1" x14ac:dyDescent="0.2">
      <c r="B65" s="3"/>
      <c r="C65" s="3"/>
      <c r="D65" s="3"/>
      <c r="E65" s="4"/>
      <c r="F65" s="4"/>
      <c r="G65" s="3"/>
    </row>
    <row r="66" spans="2:7" ht="30" customHeight="1" x14ac:dyDescent="0.2">
      <c r="B66" s="3"/>
      <c r="C66" s="3"/>
      <c r="D66" s="3"/>
      <c r="E66" s="4"/>
      <c r="F66" s="4"/>
      <c r="G66" s="3"/>
    </row>
    <row r="67" spans="2:7" ht="30" customHeight="1" x14ac:dyDescent="0.2">
      <c r="B67" s="3"/>
      <c r="C67" s="3"/>
      <c r="D67" s="3"/>
      <c r="E67" s="4"/>
      <c r="F67" s="4"/>
      <c r="G67" s="3"/>
    </row>
    <row r="68" spans="2:7" ht="30" customHeight="1" x14ac:dyDescent="0.2">
      <c r="B68" s="3"/>
      <c r="C68" s="3"/>
      <c r="D68" s="3"/>
      <c r="E68" s="4"/>
      <c r="F68" s="4"/>
      <c r="G68" s="3"/>
    </row>
    <row r="69" spans="2:7" ht="30" customHeight="1" x14ac:dyDescent="0.2">
      <c r="B69" s="3"/>
      <c r="C69" s="6"/>
      <c r="D69" s="3"/>
      <c r="E69" s="4"/>
      <c r="F69" s="4"/>
      <c r="G69" s="3"/>
    </row>
    <row r="70" spans="2:7" ht="30" customHeight="1" x14ac:dyDescent="0.2">
      <c r="B70" s="3"/>
      <c r="C70" s="3"/>
      <c r="D70" s="3"/>
      <c r="E70" s="4"/>
      <c r="F70" s="4"/>
      <c r="G70" s="3"/>
    </row>
    <row r="71" spans="2:7" ht="30" customHeight="1" x14ac:dyDescent="0.2">
      <c r="B71" s="3"/>
      <c r="C71" s="3"/>
      <c r="D71" s="3"/>
      <c r="E71" s="4"/>
      <c r="F71" s="4"/>
      <c r="G71" s="3"/>
    </row>
    <row r="72" spans="2:7" ht="30" customHeight="1" x14ac:dyDescent="0.2">
      <c r="B72" s="3"/>
      <c r="C72" s="3"/>
      <c r="D72" s="3"/>
      <c r="E72" s="4"/>
      <c r="F72" s="4"/>
      <c r="G72" s="3"/>
    </row>
    <row r="73" spans="2:7" ht="30" customHeight="1" x14ac:dyDescent="0.2">
      <c r="B73" s="5"/>
      <c r="C73" s="3"/>
      <c r="D73" s="3"/>
      <c r="E73" s="4"/>
      <c r="F73" s="4"/>
      <c r="G73" s="3"/>
    </row>
    <row r="74" spans="2:7" ht="30" customHeight="1" x14ac:dyDescent="0.2">
      <c r="B74" s="5"/>
      <c r="C74" s="3"/>
      <c r="D74" s="3"/>
      <c r="E74" s="4"/>
      <c r="F74" s="4"/>
      <c r="G74" s="3"/>
    </row>
    <row r="75" spans="2:7" ht="30" customHeight="1" x14ac:dyDescent="0.2">
      <c r="B75" s="5"/>
      <c r="C75" s="3"/>
      <c r="D75" s="3"/>
      <c r="E75" s="4"/>
      <c r="F75" s="4"/>
      <c r="G75" s="3"/>
    </row>
    <row r="76" spans="2:7" ht="30" customHeight="1" x14ac:dyDescent="0.2">
      <c r="B76" s="5"/>
      <c r="C76" s="3"/>
      <c r="D76" s="3"/>
      <c r="E76" s="4"/>
      <c r="F76" s="4"/>
      <c r="G76" s="3"/>
    </row>
    <row r="77" spans="2:7" ht="30" customHeight="1" x14ac:dyDescent="0.2">
      <c r="B77" s="5"/>
      <c r="C77" s="3"/>
      <c r="D77" s="3"/>
      <c r="E77" s="4"/>
      <c r="F77" s="4"/>
      <c r="G77" s="3"/>
    </row>
    <row r="78" spans="2:7" ht="30" customHeight="1" x14ac:dyDescent="0.2">
      <c r="B78" s="5"/>
      <c r="C78" s="3"/>
      <c r="D78" s="3"/>
      <c r="E78" s="4"/>
      <c r="F78" s="4"/>
      <c r="G78" s="3"/>
    </row>
    <row r="79" spans="2:7" ht="30" customHeight="1" x14ac:dyDescent="0.2">
      <c r="B79" s="5"/>
      <c r="C79" s="3"/>
      <c r="D79" s="3"/>
      <c r="E79" s="4"/>
      <c r="F79" s="4"/>
      <c r="G79" s="3"/>
    </row>
    <row r="80" spans="2:7" ht="30" customHeight="1" x14ac:dyDescent="0.2">
      <c r="B80" s="5"/>
      <c r="C80" s="3"/>
      <c r="D80" s="3"/>
      <c r="E80" s="4"/>
      <c r="F80" s="4"/>
      <c r="G80" s="3"/>
    </row>
    <row r="81" spans="2:7" ht="30" customHeight="1" x14ac:dyDescent="0.2">
      <c r="B81" s="5"/>
      <c r="C81" s="3"/>
      <c r="D81" s="3"/>
      <c r="E81" s="4"/>
      <c r="F81" s="4"/>
      <c r="G81" s="3"/>
    </row>
    <row r="82" spans="2:7" ht="30" customHeight="1" x14ac:dyDescent="0.2"/>
    <row r="83" spans="2:7" ht="30" customHeight="1" x14ac:dyDescent="0.2"/>
    <row r="84" spans="2:7" ht="30" customHeight="1" x14ac:dyDescent="0.2"/>
    <row r="85" spans="2:7" ht="30" customHeight="1" x14ac:dyDescent="0.2"/>
    <row r="86" spans="2:7" ht="30" customHeight="1" x14ac:dyDescent="0.2"/>
    <row r="87" spans="2:7" ht="30" customHeight="1" x14ac:dyDescent="0.2"/>
    <row r="88" spans="2:7" ht="30" customHeight="1" x14ac:dyDescent="0.2"/>
    <row r="89" spans="2:7" ht="30" customHeight="1" x14ac:dyDescent="0.2"/>
    <row r="90" spans="2:7" ht="30" customHeight="1" x14ac:dyDescent="0.2"/>
    <row r="91" spans="2:7" ht="30" customHeight="1" x14ac:dyDescent="0.2"/>
    <row r="92" spans="2:7" ht="30" customHeight="1" x14ac:dyDescent="0.2"/>
    <row r="93" spans="2:7" ht="30" customHeight="1" x14ac:dyDescent="0.2"/>
    <row r="94" spans="2:7" ht="30" customHeight="1" x14ac:dyDescent="0.2"/>
    <row r="95" spans="2:7" ht="30" customHeight="1" x14ac:dyDescent="0.2"/>
    <row r="96" spans="2:7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  <row r="160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  <row r="169" ht="30" customHeight="1" x14ac:dyDescent="0.2"/>
    <row r="170" ht="30" customHeight="1" x14ac:dyDescent="0.2"/>
    <row r="171" ht="30" customHeight="1" x14ac:dyDescent="0.2"/>
    <row r="172" ht="30" customHeight="1" x14ac:dyDescent="0.2"/>
    <row r="173" ht="30" customHeight="1" x14ac:dyDescent="0.2"/>
    <row r="174" ht="30" customHeight="1" x14ac:dyDescent="0.2"/>
    <row r="175" ht="30" customHeight="1" x14ac:dyDescent="0.2"/>
    <row r="176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  <row r="186" ht="30" customHeight="1" x14ac:dyDescent="0.2"/>
    <row r="187" ht="30" customHeight="1" x14ac:dyDescent="0.2"/>
    <row r="188" ht="30" customHeight="1" x14ac:dyDescent="0.2"/>
    <row r="189" ht="30" customHeight="1" x14ac:dyDescent="0.2"/>
    <row r="190" ht="30" customHeight="1" x14ac:dyDescent="0.2"/>
    <row r="191" ht="30" customHeight="1" x14ac:dyDescent="0.2"/>
    <row r="192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  <row r="219" ht="30" customHeight="1" x14ac:dyDescent="0.2"/>
    <row r="220" ht="30" customHeight="1" x14ac:dyDescent="0.2"/>
    <row r="221" ht="30" customHeight="1" x14ac:dyDescent="0.2"/>
    <row r="222" ht="30" customHeight="1" x14ac:dyDescent="0.2"/>
    <row r="223" ht="30" customHeight="1" x14ac:dyDescent="0.2"/>
    <row r="224" ht="30" customHeight="1" x14ac:dyDescent="0.2"/>
    <row r="225" ht="30" customHeight="1" x14ac:dyDescent="0.2"/>
    <row r="226" ht="30" customHeight="1" x14ac:dyDescent="0.2"/>
    <row r="227" ht="30" customHeight="1" x14ac:dyDescent="0.2"/>
    <row r="228" ht="30" customHeight="1" x14ac:dyDescent="0.2"/>
    <row r="229" ht="30" customHeight="1" x14ac:dyDescent="0.2"/>
    <row r="230" ht="30" customHeight="1" x14ac:dyDescent="0.2"/>
    <row r="231" ht="30" customHeight="1" x14ac:dyDescent="0.2"/>
    <row r="232" ht="30" customHeight="1" x14ac:dyDescent="0.2"/>
    <row r="233" ht="30" customHeight="1" x14ac:dyDescent="0.2"/>
    <row r="234" ht="30" customHeight="1" x14ac:dyDescent="0.2"/>
    <row r="235" ht="30" customHeight="1" x14ac:dyDescent="0.2"/>
    <row r="236" ht="30" customHeight="1" x14ac:dyDescent="0.2"/>
    <row r="237" ht="30" customHeight="1" x14ac:dyDescent="0.2"/>
    <row r="238" ht="30" customHeight="1" x14ac:dyDescent="0.2"/>
    <row r="239" ht="30" customHeight="1" x14ac:dyDescent="0.2"/>
    <row r="240" ht="30" customHeight="1" x14ac:dyDescent="0.2"/>
    <row r="241" ht="30" customHeight="1" x14ac:dyDescent="0.2"/>
    <row r="242" ht="30" customHeight="1" x14ac:dyDescent="0.2"/>
    <row r="243" ht="30" customHeight="1" x14ac:dyDescent="0.2"/>
    <row r="244" ht="30" customHeight="1" x14ac:dyDescent="0.2"/>
    <row r="245" ht="30" customHeight="1" x14ac:dyDescent="0.2"/>
    <row r="246" ht="30" customHeight="1" x14ac:dyDescent="0.2"/>
    <row r="247" ht="30" customHeight="1" x14ac:dyDescent="0.2"/>
    <row r="248" ht="30" customHeight="1" x14ac:dyDescent="0.2"/>
    <row r="249" ht="30" customHeight="1" x14ac:dyDescent="0.2"/>
    <row r="250" ht="30" customHeight="1" x14ac:dyDescent="0.2"/>
    <row r="251" ht="30" customHeight="1" x14ac:dyDescent="0.2"/>
    <row r="252" ht="30" customHeight="1" x14ac:dyDescent="0.2"/>
    <row r="253" ht="30" customHeight="1" x14ac:dyDescent="0.2"/>
    <row r="254" ht="30" customHeight="1" x14ac:dyDescent="0.2"/>
    <row r="255" ht="30" customHeight="1" x14ac:dyDescent="0.2"/>
    <row r="256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  <row r="267" ht="30" customHeight="1" x14ac:dyDescent="0.2"/>
    <row r="268" ht="30" customHeight="1" x14ac:dyDescent="0.2"/>
    <row r="269" ht="30" customHeight="1" x14ac:dyDescent="0.2"/>
    <row r="270" ht="30" customHeight="1" x14ac:dyDescent="0.2"/>
    <row r="271" ht="30" customHeight="1" x14ac:dyDescent="0.2"/>
    <row r="272" ht="30" customHeight="1" x14ac:dyDescent="0.2"/>
    <row r="273" ht="30" customHeight="1" x14ac:dyDescent="0.2"/>
    <row r="274" ht="30" customHeight="1" x14ac:dyDescent="0.2"/>
    <row r="275" ht="30" customHeight="1" x14ac:dyDescent="0.2"/>
    <row r="276" ht="30" customHeight="1" x14ac:dyDescent="0.2"/>
    <row r="277" ht="30" customHeight="1" x14ac:dyDescent="0.2"/>
    <row r="278" ht="30" customHeight="1" x14ac:dyDescent="0.2"/>
    <row r="279" ht="30" customHeight="1" x14ac:dyDescent="0.2"/>
    <row r="280" ht="30" customHeight="1" x14ac:dyDescent="0.2"/>
    <row r="281" ht="30" customHeight="1" x14ac:dyDescent="0.2"/>
    <row r="282" ht="30" customHeight="1" x14ac:dyDescent="0.2"/>
    <row r="283" ht="30" customHeight="1" x14ac:dyDescent="0.2"/>
    <row r="284" ht="30" customHeight="1" x14ac:dyDescent="0.2"/>
    <row r="285" ht="30" customHeight="1" x14ac:dyDescent="0.2"/>
    <row r="286" ht="30" customHeight="1" x14ac:dyDescent="0.2"/>
    <row r="287" ht="30" customHeight="1" x14ac:dyDescent="0.2"/>
    <row r="288" ht="30" customHeight="1" x14ac:dyDescent="0.2"/>
    <row r="289" ht="30" customHeight="1" x14ac:dyDescent="0.2"/>
    <row r="290" ht="30" customHeight="1" x14ac:dyDescent="0.2"/>
    <row r="291" ht="30" customHeight="1" x14ac:dyDescent="0.2"/>
    <row r="292" ht="30" customHeight="1" x14ac:dyDescent="0.2"/>
    <row r="293" ht="30" customHeight="1" x14ac:dyDescent="0.2"/>
    <row r="294" ht="30" customHeight="1" x14ac:dyDescent="0.2"/>
    <row r="295" ht="30" customHeight="1" x14ac:dyDescent="0.2"/>
    <row r="296" ht="30" customHeight="1" x14ac:dyDescent="0.2"/>
    <row r="297" ht="30" customHeight="1" x14ac:dyDescent="0.2"/>
    <row r="298" ht="30" customHeight="1" x14ac:dyDescent="0.2"/>
    <row r="299" ht="30" customHeight="1" x14ac:dyDescent="0.2"/>
    <row r="300" ht="30" customHeight="1" x14ac:dyDescent="0.2"/>
    <row r="301" ht="30" customHeight="1" x14ac:dyDescent="0.2"/>
    <row r="302" ht="30" customHeight="1" x14ac:dyDescent="0.2"/>
    <row r="303" ht="30" customHeight="1" x14ac:dyDescent="0.2"/>
    <row r="304" ht="30" customHeight="1" x14ac:dyDescent="0.2"/>
    <row r="305" ht="30" customHeight="1" x14ac:dyDescent="0.2"/>
    <row r="306" ht="30" customHeight="1" x14ac:dyDescent="0.2"/>
    <row r="307" ht="30" customHeight="1" x14ac:dyDescent="0.2"/>
    <row r="308" ht="30" customHeight="1" x14ac:dyDescent="0.2"/>
    <row r="309" ht="30" customHeight="1" x14ac:dyDescent="0.2"/>
    <row r="310" ht="30" customHeight="1" x14ac:dyDescent="0.2"/>
    <row r="311" ht="30" customHeight="1" x14ac:dyDescent="0.2"/>
    <row r="312" ht="30" customHeight="1" x14ac:dyDescent="0.2"/>
    <row r="313" ht="30" customHeight="1" x14ac:dyDescent="0.2"/>
    <row r="314" ht="30" customHeight="1" x14ac:dyDescent="0.2"/>
    <row r="315" ht="30" customHeight="1" x14ac:dyDescent="0.2"/>
    <row r="316" ht="30" customHeight="1" x14ac:dyDescent="0.2"/>
    <row r="317" ht="30" customHeight="1" x14ac:dyDescent="0.2"/>
    <row r="318" ht="30" customHeight="1" x14ac:dyDescent="0.2"/>
    <row r="319" ht="30" customHeight="1" x14ac:dyDescent="0.2"/>
    <row r="320" ht="30" customHeight="1" x14ac:dyDescent="0.2"/>
    <row r="321" ht="30" customHeight="1" x14ac:dyDescent="0.2"/>
    <row r="322" ht="30" customHeight="1" x14ac:dyDescent="0.2"/>
    <row r="323" ht="30" customHeight="1" x14ac:dyDescent="0.2"/>
    <row r="324" ht="30" customHeight="1" x14ac:dyDescent="0.2"/>
    <row r="325" ht="30" customHeight="1" x14ac:dyDescent="0.2"/>
    <row r="326" ht="30" customHeight="1" x14ac:dyDescent="0.2"/>
    <row r="327" ht="30" customHeight="1" x14ac:dyDescent="0.2"/>
    <row r="328" ht="30" customHeight="1" x14ac:dyDescent="0.2"/>
    <row r="329" ht="30" customHeight="1" x14ac:dyDescent="0.2"/>
    <row r="330" ht="30" customHeight="1" x14ac:dyDescent="0.2"/>
    <row r="331" ht="30" customHeight="1" x14ac:dyDescent="0.2"/>
    <row r="332" ht="30" customHeight="1" x14ac:dyDescent="0.2"/>
    <row r="333" ht="30" customHeight="1" x14ac:dyDescent="0.2"/>
    <row r="334" ht="30" customHeight="1" x14ac:dyDescent="0.2"/>
    <row r="335" ht="30" customHeight="1" x14ac:dyDescent="0.2"/>
    <row r="336" ht="30" customHeight="1" x14ac:dyDescent="0.2"/>
    <row r="337" ht="30" customHeight="1" x14ac:dyDescent="0.2"/>
    <row r="338" ht="30" customHeight="1" x14ac:dyDescent="0.2"/>
    <row r="339" ht="30" customHeight="1" x14ac:dyDescent="0.2"/>
    <row r="340" ht="30" customHeight="1" x14ac:dyDescent="0.2"/>
    <row r="341" ht="30" customHeight="1" x14ac:dyDescent="0.2"/>
    <row r="342" ht="30" customHeight="1" x14ac:dyDescent="0.2"/>
    <row r="343" ht="30" customHeight="1" x14ac:dyDescent="0.2"/>
    <row r="344" ht="30" customHeight="1" x14ac:dyDescent="0.2"/>
    <row r="345" ht="30" customHeight="1" x14ac:dyDescent="0.2"/>
    <row r="346" ht="30" customHeight="1" x14ac:dyDescent="0.2"/>
    <row r="347" ht="30" customHeight="1" x14ac:dyDescent="0.2"/>
    <row r="348" ht="30" customHeight="1" x14ac:dyDescent="0.2"/>
    <row r="349" ht="30" customHeight="1" x14ac:dyDescent="0.2"/>
    <row r="350" ht="30" customHeight="1" x14ac:dyDescent="0.2"/>
    <row r="351" ht="30" customHeight="1" x14ac:dyDescent="0.2"/>
    <row r="352" ht="30" customHeight="1" x14ac:dyDescent="0.2"/>
    <row r="353" ht="30" customHeight="1" x14ac:dyDescent="0.2"/>
    <row r="354" ht="30" customHeight="1" x14ac:dyDescent="0.2"/>
    <row r="355" ht="30" customHeight="1" x14ac:dyDescent="0.2"/>
    <row r="356" ht="30" customHeight="1" x14ac:dyDescent="0.2"/>
    <row r="357" ht="30" customHeight="1" x14ac:dyDescent="0.2"/>
    <row r="358" ht="30" customHeight="1" x14ac:dyDescent="0.2"/>
    <row r="359" ht="30" customHeight="1" x14ac:dyDescent="0.2"/>
    <row r="360" ht="30" customHeight="1" x14ac:dyDescent="0.2"/>
    <row r="361" ht="30" customHeight="1" x14ac:dyDescent="0.2"/>
    <row r="362" ht="30" customHeight="1" x14ac:dyDescent="0.2"/>
    <row r="363" ht="30" customHeight="1" x14ac:dyDescent="0.2"/>
    <row r="364" ht="30" customHeight="1" x14ac:dyDescent="0.2"/>
    <row r="365" ht="30" customHeight="1" x14ac:dyDescent="0.2"/>
    <row r="366" ht="30" customHeight="1" x14ac:dyDescent="0.2"/>
    <row r="367" ht="30" customHeight="1" x14ac:dyDescent="0.2"/>
    <row r="368" ht="30" customHeight="1" x14ac:dyDescent="0.2"/>
    <row r="369" ht="30" customHeight="1" x14ac:dyDescent="0.2"/>
    <row r="370" ht="30" customHeight="1" x14ac:dyDescent="0.2"/>
    <row r="371" ht="30" customHeight="1" x14ac:dyDescent="0.2"/>
    <row r="372" ht="30" customHeight="1" x14ac:dyDescent="0.2"/>
    <row r="373" ht="30" customHeight="1" x14ac:dyDescent="0.2"/>
    <row r="374" ht="30" customHeight="1" x14ac:dyDescent="0.2"/>
    <row r="375" ht="30" customHeight="1" x14ac:dyDescent="0.2"/>
    <row r="376" ht="30" customHeight="1" x14ac:dyDescent="0.2"/>
    <row r="377" ht="30" customHeight="1" x14ac:dyDescent="0.2"/>
    <row r="378" ht="30" customHeight="1" x14ac:dyDescent="0.2"/>
    <row r="379" ht="30" customHeight="1" x14ac:dyDescent="0.2"/>
    <row r="380" ht="30" customHeight="1" x14ac:dyDescent="0.2"/>
    <row r="381" ht="30" customHeight="1" x14ac:dyDescent="0.2"/>
    <row r="382" ht="30" customHeight="1" x14ac:dyDescent="0.2"/>
    <row r="383" ht="30" customHeight="1" x14ac:dyDescent="0.2"/>
    <row r="384" ht="30" customHeight="1" x14ac:dyDescent="0.2"/>
    <row r="385" ht="30" customHeight="1" x14ac:dyDescent="0.2"/>
    <row r="386" ht="30" customHeight="1" x14ac:dyDescent="0.2"/>
    <row r="387" ht="30" customHeight="1" x14ac:dyDescent="0.2"/>
    <row r="388" ht="30" customHeight="1" x14ac:dyDescent="0.2"/>
    <row r="389" ht="30" customHeight="1" x14ac:dyDescent="0.2"/>
    <row r="390" ht="30" customHeight="1" x14ac:dyDescent="0.2"/>
    <row r="391" ht="30" customHeight="1" x14ac:dyDescent="0.2"/>
    <row r="392" ht="30" customHeight="1" x14ac:dyDescent="0.2"/>
    <row r="393" ht="30" customHeight="1" x14ac:dyDescent="0.2"/>
    <row r="394" ht="30" customHeight="1" x14ac:dyDescent="0.2"/>
    <row r="395" ht="30" customHeight="1" x14ac:dyDescent="0.2"/>
    <row r="396" ht="30" customHeight="1" x14ac:dyDescent="0.2"/>
    <row r="397" ht="30" customHeight="1" x14ac:dyDescent="0.2"/>
    <row r="398" ht="30" customHeight="1" x14ac:dyDescent="0.2"/>
    <row r="399" ht="30" customHeight="1" x14ac:dyDescent="0.2"/>
    <row r="400" ht="30" customHeight="1" x14ac:dyDescent="0.2"/>
    <row r="401" ht="30" customHeight="1" x14ac:dyDescent="0.2"/>
    <row r="402" ht="30" customHeight="1" x14ac:dyDescent="0.2"/>
    <row r="403" ht="30" customHeight="1" x14ac:dyDescent="0.2"/>
    <row r="404" ht="30" customHeight="1" x14ac:dyDescent="0.2"/>
    <row r="405" ht="30" customHeight="1" x14ac:dyDescent="0.2"/>
    <row r="406" ht="30" customHeight="1" x14ac:dyDescent="0.2"/>
    <row r="407" ht="30" customHeight="1" x14ac:dyDescent="0.2"/>
    <row r="408" ht="30" customHeight="1" x14ac:dyDescent="0.2"/>
    <row r="409" ht="30" customHeight="1" x14ac:dyDescent="0.2"/>
    <row r="410" ht="30" customHeight="1" x14ac:dyDescent="0.2"/>
    <row r="411" ht="30" customHeight="1" x14ac:dyDescent="0.2"/>
    <row r="412" ht="30" customHeight="1" x14ac:dyDescent="0.2"/>
    <row r="413" ht="30" customHeight="1" x14ac:dyDescent="0.2"/>
    <row r="414" ht="30" customHeight="1" x14ac:dyDescent="0.2"/>
    <row r="415" ht="30" customHeight="1" x14ac:dyDescent="0.2"/>
    <row r="416" ht="30" customHeight="1" x14ac:dyDescent="0.2"/>
    <row r="417" ht="30" customHeight="1" x14ac:dyDescent="0.2"/>
    <row r="418" ht="30" customHeight="1" x14ac:dyDescent="0.2"/>
    <row r="419" ht="30" customHeight="1" x14ac:dyDescent="0.2"/>
    <row r="420" ht="30" customHeight="1" x14ac:dyDescent="0.2"/>
    <row r="421" ht="30" customHeight="1" x14ac:dyDescent="0.2"/>
    <row r="422" ht="30" customHeight="1" x14ac:dyDescent="0.2"/>
    <row r="423" ht="30" customHeight="1" x14ac:dyDescent="0.2"/>
    <row r="424" ht="30" customHeight="1" x14ac:dyDescent="0.2"/>
    <row r="425" ht="30" customHeight="1" x14ac:dyDescent="0.2"/>
    <row r="426" ht="30" customHeight="1" x14ac:dyDescent="0.2"/>
    <row r="427" ht="30" customHeight="1" x14ac:dyDescent="0.2"/>
    <row r="428" ht="30" customHeight="1" x14ac:dyDescent="0.2"/>
    <row r="429" ht="30" customHeight="1" x14ac:dyDescent="0.2"/>
    <row r="430" ht="30" customHeight="1" x14ac:dyDescent="0.2"/>
    <row r="431" ht="30" customHeight="1" x14ac:dyDescent="0.2"/>
    <row r="432" ht="30" customHeight="1" x14ac:dyDescent="0.2"/>
    <row r="433" ht="30" customHeight="1" x14ac:dyDescent="0.2"/>
    <row r="434" ht="30" customHeight="1" x14ac:dyDescent="0.2"/>
    <row r="435" ht="30" customHeight="1" x14ac:dyDescent="0.2"/>
    <row r="436" ht="30" customHeight="1" x14ac:dyDescent="0.2"/>
    <row r="437" ht="30" customHeight="1" x14ac:dyDescent="0.2"/>
    <row r="438" ht="30" customHeight="1" x14ac:dyDescent="0.2"/>
    <row r="439" ht="30" customHeight="1" x14ac:dyDescent="0.2"/>
    <row r="440" ht="30" customHeight="1" x14ac:dyDescent="0.2"/>
    <row r="441" ht="30" customHeight="1" x14ac:dyDescent="0.2"/>
    <row r="442" ht="30" customHeight="1" x14ac:dyDescent="0.2"/>
    <row r="443" ht="30" customHeight="1" x14ac:dyDescent="0.2"/>
    <row r="444" ht="30" customHeight="1" x14ac:dyDescent="0.2"/>
    <row r="445" ht="30" customHeight="1" x14ac:dyDescent="0.2"/>
    <row r="446" ht="30" customHeight="1" x14ac:dyDescent="0.2"/>
    <row r="447" ht="30" customHeight="1" x14ac:dyDescent="0.2"/>
    <row r="448" ht="30" customHeight="1" x14ac:dyDescent="0.2"/>
    <row r="449" ht="30" customHeight="1" x14ac:dyDescent="0.2"/>
    <row r="450" ht="30" customHeight="1" x14ac:dyDescent="0.2"/>
    <row r="451" ht="30" customHeight="1" x14ac:dyDescent="0.2"/>
    <row r="452" ht="30" customHeight="1" x14ac:dyDescent="0.2"/>
    <row r="453" ht="30" customHeight="1" x14ac:dyDescent="0.2"/>
    <row r="454" ht="30" customHeight="1" x14ac:dyDescent="0.2"/>
    <row r="455" ht="30" customHeight="1" x14ac:dyDescent="0.2"/>
    <row r="456" ht="30" customHeight="1" x14ac:dyDescent="0.2"/>
    <row r="457" ht="30" customHeight="1" x14ac:dyDescent="0.2"/>
    <row r="458" ht="30" customHeight="1" x14ac:dyDescent="0.2"/>
    <row r="459" ht="30" customHeight="1" x14ac:dyDescent="0.2"/>
    <row r="460" ht="30" customHeight="1" x14ac:dyDescent="0.2"/>
    <row r="461" ht="30" customHeight="1" x14ac:dyDescent="0.2"/>
    <row r="462" ht="30" customHeight="1" x14ac:dyDescent="0.2"/>
    <row r="463" ht="30" customHeight="1" x14ac:dyDescent="0.2"/>
    <row r="464" ht="30" customHeight="1" x14ac:dyDescent="0.2"/>
    <row r="465" ht="30" customHeight="1" x14ac:dyDescent="0.2"/>
    <row r="466" ht="30" customHeight="1" x14ac:dyDescent="0.2"/>
    <row r="467" ht="30" customHeight="1" x14ac:dyDescent="0.2"/>
    <row r="468" ht="30" customHeight="1" x14ac:dyDescent="0.2"/>
    <row r="469" ht="30" customHeight="1" x14ac:dyDescent="0.2"/>
    <row r="470" ht="30" customHeight="1" x14ac:dyDescent="0.2"/>
    <row r="471" ht="30" customHeight="1" x14ac:dyDescent="0.2"/>
    <row r="472" ht="30" customHeight="1" x14ac:dyDescent="0.2"/>
    <row r="473" ht="30" customHeight="1" x14ac:dyDescent="0.2"/>
    <row r="474" ht="30" customHeight="1" x14ac:dyDescent="0.2"/>
    <row r="475" ht="30" customHeight="1" x14ac:dyDescent="0.2"/>
    <row r="476" ht="30" customHeight="1" x14ac:dyDescent="0.2"/>
    <row r="477" ht="30" customHeight="1" x14ac:dyDescent="0.2"/>
    <row r="478" ht="30" customHeight="1" x14ac:dyDescent="0.2"/>
    <row r="479" ht="30" customHeight="1" x14ac:dyDescent="0.2"/>
    <row r="480" ht="30" customHeight="1" x14ac:dyDescent="0.2"/>
    <row r="481" ht="30" customHeight="1" x14ac:dyDescent="0.2"/>
    <row r="482" ht="30" customHeight="1" x14ac:dyDescent="0.2"/>
    <row r="483" ht="30" customHeight="1" x14ac:dyDescent="0.2"/>
    <row r="484" ht="30" customHeight="1" x14ac:dyDescent="0.2"/>
    <row r="485" ht="30" customHeight="1" x14ac:dyDescent="0.2"/>
    <row r="486" ht="30" customHeight="1" x14ac:dyDescent="0.2"/>
    <row r="487" ht="30" customHeight="1" x14ac:dyDescent="0.2"/>
    <row r="488" ht="30" customHeight="1" x14ac:dyDescent="0.2"/>
    <row r="489" ht="30" customHeight="1" x14ac:dyDescent="0.2"/>
    <row r="490" ht="30" customHeight="1" x14ac:dyDescent="0.2"/>
    <row r="491" ht="30" customHeight="1" x14ac:dyDescent="0.2"/>
    <row r="492" ht="30" customHeight="1" x14ac:dyDescent="0.2"/>
    <row r="493" ht="30" customHeight="1" x14ac:dyDescent="0.2"/>
    <row r="494" ht="30" customHeight="1" x14ac:dyDescent="0.2"/>
    <row r="495" ht="30" customHeight="1" x14ac:dyDescent="0.2"/>
    <row r="496" ht="30" customHeight="1" x14ac:dyDescent="0.2"/>
    <row r="497" ht="30" customHeight="1" x14ac:dyDescent="0.2"/>
    <row r="498" ht="30" customHeight="1" x14ac:dyDescent="0.2"/>
    <row r="499" ht="30" customHeight="1" x14ac:dyDescent="0.2"/>
    <row r="500" ht="30" customHeight="1" x14ac:dyDescent="0.2"/>
    <row r="501" ht="30" customHeight="1" x14ac:dyDescent="0.2"/>
    <row r="502" ht="30" customHeight="1" x14ac:dyDescent="0.2"/>
    <row r="503" ht="30" customHeight="1" x14ac:dyDescent="0.2"/>
    <row r="504" ht="30" customHeight="1" x14ac:dyDescent="0.2"/>
    <row r="505" ht="30" customHeight="1" x14ac:dyDescent="0.2"/>
    <row r="506" ht="30" customHeight="1" x14ac:dyDescent="0.2"/>
    <row r="507" ht="30" customHeight="1" x14ac:dyDescent="0.2"/>
    <row r="508" ht="30" customHeight="1" x14ac:dyDescent="0.2"/>
    <row r="509" ht="30" customHeight="1" x14ac:dyDescent="0.2"/>
    <row r="510" ht="30" customHeight="1" x14ac:dyDescent="0.2"/>
    <row r="511" ht="30" customHeight="1" x14ac:dyDescent="0.2"/>
    <row r="512" ht="30" customHeight="1" x14ac:dyDescent="0.2"/>
    <row r="513" ht="30" customHeight="1" x14ac:dyDescent="0.2"/>
    <row r="514" ht="30" customHeight="1" x14ac:dyDescent="0.2"/>
    <row r="515" ht="30" customHeight="1" x14ac:dyDescent="0.2"/>
    <row r="516" ht="30" customHeight="1" x14ac:dyDescent="0.2"/>
    <row r="517" ht="30" customHeight="1" x14ac:dyDescent="0.2"/>
    <row r="518" ht="30" customHeight="1" x14ac:dyDescent="0.2"/>
    <row r="519" ht="30" customHeight="1" x14ac:dyDescent="0.2"/>
    <row r="520" ht="30" customHeight="1" x14ac:dyDescent="0.2"/>
    <row r="521" ht="30" customHeight="1" x14ac:dyDescent="0.2"/>
    <row r="522" ht="30" customHeight="1" x14ac:dyDescent="0.2"/>
    <row r="523" ht="30" customHeight="1" x14ac:dyDescent="0.2"/>
    <row r="524" ht="30" customHeight="1" x14ac:dyDescent="0.2"/>
    <row r="525" ht="30" customHeight="1" x14ac:dyDescent="0.2"/>
    <row r="526" ht="30" customHeight="1" x14ac:dyDescent="0.2"/>
    <row r="527" ht="30" customHeight="1" x14ac:dyDescent="0.2"/>
    <row r="528" ht="30" customHeight="1" x14ac:dyDescent="0.2"/>
    <row r="529" ht="30" customHeight="1" x14ac:dyDescent="0.2"/>
    <row r="530" ht="30" customHeight="1" x14ac:dyDescent="0.2"/>
    <row r="531" ht="30" customHeight="1" x14ac:dyDescent="0.2"/>
    <row r="532" ht="30" customHeight="1" x14ac:dyDescent="0.2"/>
    <row r="533" ht="30" customHeight="1" x14ac:dyDescent="0.2"/>
    <row r="534" ht="30" customHeight="1" x14ac:dyDescent="0.2"/>
    <row r="535" ht="30" customHeight="1" x14ac:dyDescent="0.2"/>
    <row r="536" ht="30" customHeight="1" x14ac:dyDescent="0.2"/>
    <row r="537" ht="30" customHeight="1" x14ac:dyDescent="0.2"/>
    <row r="538" ht="30" customHeight="1" x14ac:dyDescent="0.2"/>
    <row r="539" ht="30" customHeight="1" x14ac:dyDescent="0.2"/>
    <row r="540" ht="30" customHeight="1" x14ac:dyDescent="0.2"/>
    <row r="541" ht="30" customHeight="1" x14ac:dyDescent="0.2"/>
    <row r="542" ht="30" customHeight="1" x14ac:dyDescent="0.2"/>
    <row r="543" ht="30" customHeight="1" x14ac:dyDescent="0.2"/>
    <row r="544" ht="30" customHeight="1" x14ac:dyDescent="0.2"/>
    <row r="545" ht="30" customHeight="1" x14ac:dyDescent="0.2"/>
    <row r="546" ht="30" customHeight="1" x14ac:dyDescent="0.2"/>
    <row r="547" ht="30" customHeight="1" x14ac:dyDescent="0.2"/>
    <row r="548" ht="30" customHeight="1" x14ac:dyDescent="0.2"/>
    <row r="549" ht="30" customHeight="1" x14ac:dyDescent="0.2"/>
    <row r="550" ht="30" customHeight="1" x14ac:dyDescent="0.2"/>
    <row r="551" ht="30" customHeight="1" x14ac:dyDescent="0.2"/>
    <row r="552" ht="30" customHeight="1" x14ac:dyDescent="0.2"/>
    <row r="553" ht="30" customHeight="1" x14ac:dyDescent="0.2"/>
    <row r="554" ht="30" customHeight="1" x14ac:dyDescent="0.2"/>
    <row r="555" ht="30" customHeight="1" x14ac:dyDescent="0.2"/>
    <row r="556" ht="30" customHeight="1" x14ac:dyDescent="0.2"/>
    <row r="557" ht="30" customHeight="1" x14ac:dyDescent="0.2"/>
    <row r="558" ht="30" customHeight="1" x14ac:dyDescent="0.2"/>
    <row r="559" ht="30" customHeight="1" x14ac:dyDescent="0.2"/>
    <row r="560" ht="30" customHeight="1" x14ac:dyDescent="0.2"/>
    <row r="561" ht="30" customHeight="1" x14ac:dyDescent="0.2"/>
    <row r="562" ht="30" customHeight="1" x14ac:dyDescent="0.2"/>
    <row r="563" ht="30" customHeight="1" x14ac:dyDescent="0.2"/>
    <row r="564" ht="30" customHeight="1" x14ac:dyDescent="0.2"/>
    <row r="565" ht="30" customHeight="1" x14ac:dyDescent="0.2"/>
    <row r="566" ht="30" customHeight="1" x14ac:dyDescent="0.2"/>
    <row r="567" ht="30" customHeight="1" x14ac:dyDescent="0.2"/>
    <row r="568" ht="30" customHeight="1" x14ac:dyDescent="0.2"/>
    <row r="569" ht="30" customHeight="1" x14ac:dyDescent="0.2"/>
    <row r="570" ht="30" customHeight="1" x14ac:dyDescent="0.2"/>
    <row r="571" ht="30" customHeight="1" x14ac:dyDescent="0.2"/>
    <row r="572" ht="30" customHeight="1" x14ac:dyDescent="0.2"/>
    <row r="573" ht="30" customHeight="1" x14ac:dyDescent="0.2"/>
    <row r="574" ht="30" customHeight="1" x14ac:dyDescent="0.2"/>
    <row r="575" ht="30" customHeight="1" x14ac:dyDescent="0.2"/>
    <row r="576" ht="30" customHeight="1" x14ac:dyDescent="0.2"/>
    <row r="577" ht="30" customHeight="1" x14ac:dyDescent="0.2"/>
    <row r="578" ht="30" customHeight="1" x14ac:dyDescent="0.2"/>
    <row r="579" ht="30" customHeight="1" x14ac:dyDescent="0.2"/>
    <row r="580" ht="30" customHeight="1" x14ac:dyDescent="0.2"/>
    <row r="581" ht="30" customHeight="1" x14ac:dyDescent="0.2"/>
    <row r="582" ht="30" customHeight="1" x14ac:dyDescent="0.2"/>
    <row r="583" ht="30" customHeight="1" x14ac:dyDescent="0.2"/>
    <row r="584" ht="30" customHeight="1" x14ac:dyDescent="0.2"/>
    <row r="585" ht="30" customHeight="1" x14ac:dyDescent="0.2"/>
    <row r="586" ht="30" customHeight="1" x14ac:dyDescent="0.2"/>
    <row r="587" ht="30" customHeight="1" x14ac:dyDescent="0.2"/>
    <row r="588" ht="30" customHeight="1" x14ac:dyDescent="0.2"/>
    <row r="589" ht="30" customHeight="1" x14ac:dyDescent="0.2"/>
    <row r="590" ht="30" customHeight="1" x14ac:dyDescent="0.2"/>
    <row r="591" ht="30" customHeight="1" x14ac:dyDescent="0.2"/>
    <row r="592" ht="30" customHeight="1" x14ac:dyDescent="0.2"/>
    <row r="593" ht="30" customHeight="1" x14ac:dyDescent="0.2"/>
    <row r="594" ht="30" customHeight="1" x14ac:dyDescent="0.2"/>
    <row r="595" ht="30" customHeight="1" x14ac:dyDescent="0.2"/>
    <row r="596" ht="30" customHeight="1" x14ac:dyDescent="0.2"/>
    <row r="597" ht="30" customHeight="1" x14ac:dyDescent="0.2"/>
    <row r="598" ht="30" customHeight="1" x14ac:dyDescent="0.2"/>
    <row r="599" ht="30" customHeight="1" x14ac:dyDescent="0.2"/>
    <row r="600" ht="30" customHeight="1" x14ac:dyDescent="0.2"/>
    <row r="601" ht="30" customHeight="1" x14ac:dyDescent="0.2"/>
    <row r="602" ht="30" customHeight="1" x14ac:dyDescent="0.2"/>
    <row r="603" ht="30" customHeight="1" x14ac:dyDescent="0.2"/>
    <row r="604" ht="30" customHeight="1" x14ac:dyDescent="0.2"/>
    <row r="605" ht="30" customHeight="1" x14ac:dyDescent="0.2"/>
    <row r="606" ht="30" customHeight="1" x14ac:dyDescent="0.2"/>
    <row r="607" ht="30" customHeight="1" x14ac:dyDescent="0.2"/>
    <row r="608" ht="30" customHeight="1" x14ac:dyDescent="0.2"/>
    <row r="609" ht="30" customHeight="1" x14ac:dyDescent="0.2"/>
    <row r="610" ht="30" customHeight="1" x14ac:dyDescent="0.2"/>
    <row r="611" ht="30" customHeight="1" x14ac:dyDescent="0.2"/>
    <row r="612" ht="30" customHeight="1" x14ac:dyDescent="0.2"/>
    <row r="613" ht="30" customHeight="1" x14ac:dyDescent="0.2"/>
    <row r="614" ht="30" customHeight="1" x14ac:dyDescent="0.2"/>
    <row r="615" ht="30" customHeight="1" x14ac:dyDescent="0.2"/>
    <row r="616" ht="30" customHeight="1" x14ac:dyDescent="0.2"/>
    <row r="617" ht="30" customHeight="1" x14ac:dyDescent="0.2"/>
    <row r="618" ht="30" customHeight="1" x14ac:dyDescent="0.2"/>
    <row r="619" ht="30" customHeight="1" x14ac:dyDescent="0.2"/>
    <row r="620" ht="30" customHeight="1" x14ac:dyDescent="0.2"/>
    <row r="621" ht="30" customHeight="1" x14ac:dyDescent="0.2"/>
    <row r="622" ht="30" customHeight="1" x14ac:dyDescent="0.2"/>
    <row r="623" ht="30" customHeight="1" x14ac:dyDescent="0.2"/>
    <row r="624" ht="30" customHeight="1" x14ac:dyDescent="0.2"/>
    <row r="625" ht="30" customHeight="1" x14ac:dyDescent="0.2"/>
    <row r="626" ht="30" customHeight="1" x14ac:dyDescent="0.2"/>
    <row r="627" ht="30" customHeight="1" x14ac:dyDescent="0.2"/>
    <row r="628" ht="30" customHeight="1" x14ac:dyDescent="0.2"/>
    <row r="629" ht="30" customHeight="1" x14ac:dyDescent="0.2"/>
    <row r="630" ht="30" customHeight="1" x14ac:dyDescent="0.2"/>
    <row r="631" ht="30" customHeight="1" x14ac:dyDescent="0.2"/>
    <row r="632" ht="30" customHeight="1" x14ac:dyDescent="0.2"/>
    <row r="633" ht="30" customHeight="1" x14ac:dyDescent="0.2"/>
    <row r="634" ht="30" customHeight="1" x14ac:dyDescent="0.2"/>
    <row r="635" ht="30" customHeight="1" x14ac:dyDescent="0.2"/>
    <row r="636" ht="30" customHeight="1" x14ac:dyDescent="0.2"/>
    <row r="637" ht="30" customHeight="1" x14ac:dyDescent="0.2"/>
    <row r="638" ht="30" customHeight="1" x14ac:dyDescent="0.2"/>
    <row r="639" ht="30" customHeight="1" x14ac:dyDescent="0.2"/>
    <row r="640" ht="30" customHeight="1" x14ac:dyDescent="0.2"/>
    <row r="641" ht="30" customHeight="1" x14ac:dyDescent="0.2"/>
    <row r="642" ht="30" customHeight="1" x14ac:dyDescent="0.2"/>
    <row r="643" ht="30" customHeight="1" x14ac:dyDescent="0.2"/>
    <row r="644" ht="30" customHeight="1" x14ac:dyDescent="0.2"/>
    <row r="645" ht="30" customHeight="1" x14ac:dyDescent="0.2"/>
    <row r="646" ht="30" customHeight="1" x14ac:dyDescent="0.2"/>
    <row r="647" ht="30" customHeight="1" x14ac:dyDescent="0.2"/>
    <row r="648" ht="30" customHeight="1" x14ac:dyDescent="0.2"/>
    <row r="649" ht="30" customHeight="1" x14ac:dyDescent="0.2"/>
    <row r="650" ht="30" customHeight="1" x14ac:dyDescent="0.2"/>
    <row r="651" ht="30" customHeight="1" x14ac:dyDescent="0.2"/>
    <row r="652" ht="30" customHeight="1" x14ac:dyDescent="0.2"/>
    <row r="653" ht="30" customHeight="1" x14ac:dyDescent="0.2"/>
    <row r="654" ht="30" customHeight="1" x14ac:dyDescent="0.2"/>
    <row r="655" ht="30" customHeight="1" x14ac:dyDescent="0.2"/>
    <row r="656" ht="30" customHeight="1" x14ac:dyDescent="0.2"/>
    <row r="657" ht="30" customHeight="1" x14ac:dyDescent="0.2"/>
    <row r="658" ht="30" customHeight="1" x14ac:dyDescent="0.2"/>
    <row r="659" ht="30" customHeight="1" x14ac:dyDescent="0.2"/>
    <row r="660" ht="30" customHeight="1" x14ac:dyDescent="0.2"/>
    <row r="661" ht="30" customHeight="1" x14ac:dyDescent="0.2"/>
    <row r="662" ht="30" customHeight="1" x14ac:dyDescent="0.2"/>
    <row r="663" ht="30" customHeight="1" x14ac:dyDescent="0.2"/>
    <row r="664" ht="30" customHeight="1" x14ac:dyDescent="0.2"/>
    <row r="665" ht="30" customHeight="1" x14ac:dyDescent="0.2"/>
    <row r="666" ht="30" customHeight="1" x14ac:dyDescent="0.2"/>
    <row r="667" ht="30" customHeight="1" x14ac:dyDescent="0.2"/>
    <row r="668" ht="30" customHeight="1" x14ac:dyDescent="0.2"/>
    <row r="669" ht="30" customHeight="1" x14ac:dyDescent="0.2"/>
    <row r="670" ht="30" customHeight="1" x14ac:dyDescent="0.2"/>
    <row r="671" ht="30" customHeight="1" x14ac:dyDescent="0.2"/>
    <row r="672" ht="30" customHeight="1" x14ac:dyDescent="0.2"/>
    <row r="673" ht="30" customHeight="1" x14ac:dyDescent="0.2"/>
    <row r="674" ht="30" customHeight="1" x14ac:dyDescent="0.2"/>
    <row r="675" ht="30" customHeight="1" x14ac:dyDescent="0.2"/>
    <row r="676" ht="30" customHeight="1" x14ac:dyDescent="0.2"/>
    <row r="677" ht="30" customHeight="1" x14ac:dyDescent="0.2"/>
    <row r="678" ht="30" customHeight="1" x14ac:dyDescent="0.2"/>
    <row r="679" ht="30" customHeight="1" x14ac:dyDescent="0.2"/>
    <row r="680" ht="30" customHeight="1" x14ac:dyDescent="0.2"/>
    <row r="681" ht="30" customHeight="1" x14ac:dyDescent="0.2"/>
    <row r="682" ht="30" customHeight="1" x14ac:dyDescent="0.2"/>
    <row r="683" ht="30" customHeight="1" x14ac:dyDescent="0.2"/>
    <row r="684" ht="30" customHeight="1" x14ac:dyDescent="0.2"/>
    <row r="685" ht="30" customHeight="1" x14ac:dyDescent="0.2"/>
    <row r="686" ht="30" customHeight="1" x14ac:dyDescent="0.2"/>
    <row r="687" ht="30" customHeight="1" x14ac:dyDescent="0.2"/>
    <row r="688" ht="30" customHeight="1" x14ac:dyDescent="0.2"/>
    <row r="689" ht="30" customHeight="1" x14ac:dyDescent="0.2"/>
    <row r="690" ht="30" customHeight="1" x14ac:dyDescent="0.2"/>
    <row r="691" ht="30" customHeight="1" x14ac:dyDescent="0.2"/>
    <row r="692" ht="30" customHeight="1" x14ac:dyDescent="0.2"/>
    <row r="693" ht="30" customHeight="1" x14ac:dyDescent="0.2"/>
    <row r="694" ht="30" customHeight="1" x14ac:dyDescent="0.2"/>
    <row r="695" ht="30" customHeight="1" x14ac:dyDescent="0.2"/>
    <row r="696" ht="30" customHeight="1" x14ac:dyDescent="0.2"/>
    <row r="697" ht="30" customHeight="1" x14ac:dyDescent="0.2"/>
    <row r="698" ht="30" customHeight="1" x14ac:dyDescent="0.2"/>
    <row r="699" ht="30" customHeight="1" x14ac:dyDescent="0.2"/>
    <row r="700" ht="30" customHeight="1" x14ac:dyDescent="0.2"/>
    <row r="701" ht="30" customHeight="1" x14ac:dyDescent="0.2"/>
    <row r="702" ht="30" customHeight="1" x14ac:dyDescent="0.2"/>
    <row r="703" ht="30" customHeight="1" x14ac:dyDescent="0.2"/>
    <row r="704" ht="30" customHeight="1" x14ac:dyDescent="0.2"/>
    <row r="705" ht="30" customHeight="1" x14ac:dyDescent="0.2"/>
    <row r="706" ht="30" customHeight="1" x14ac:dyDescent="0.2"/>
    <row r="707" ht="30" customHeight="1" x14ac:dyDescent="0.2"/>
    <row r="708" ht="30" customHeight="1" x14ac:dyDescent="0.2"/>
    <row r="709" ht="30" customHeight="1" x14ac:dyDescent="0.2"/>
    <row r="710" ht="30" customHeight="1" x14ac:dyDescent="0.2"/>
    <row r="711" ht="30" customHeight="1" x14ac:dyDescent="0.2"/>
    <row r="712" ht="30" customHeight="1" x14ac:dyDescent="0.2"/>
    <row r="713" ht="30" customHeight="1" x14ac:dyDescent="0.2"/>
    <row r="714" ht="30" customHeight="1" x14ac:dyDescent="0.2"/>
    <row r="715" ht="30" customHeight="1" x14ac:dyDescent="0.2"/>
    <row r="716" ht="30" customHeight="1" x14ac:dyDescent="0.2"/>
    <row r="717" ht="30" customHeight="1" x14ac:dyDescent="0.2"/>
    <row r="718" ht="30" customHeight="1" x14ac:dyDescent="0.2"/>
    <row r="719" ht="30" customHeight="1" x14ac:dyDescent="0.2"/>
    <row r="720" ht="30" customHeight="1" x14ac:dyDescent="0.2"/>
    <row r="721" ht="30" customHeight="1" x14ac:dyDescent="0.2"/>
    <row r="722" ht="30" customHeight="1" x14ac:dyDescent="0.2"/>
    <row r="723" ht="30" customHeight="1" x14ac:dyDescent="0.2"/>
    <row r="724" ht="30" customHeight="1" x14ac:dyDescent="0.2"/>
    <row r="725" ht="30" customHeight="1" x14ac:dyDescent="0.2"/>
    <row r="726" ht="30" customHeight="1" x14ac:dyDescent="0.2"/>
    <row r="727" ht="30" customHeight="1" x14ac:dyDescent="0.2"/>
    <row r="728" ht="30" customHeight="1" x14ac:dyDescent="0.2"/>
    <row r="729" ht="30" customHeight="1" x14ac:dyDescent="0.2"/>
    <row r="730" ht="30" customHeight="1" x14ac:dyDescent="0.2"/>
    <row r="731" ht="30" customHeight="1" x14ac:dyDescent="0.2"/>
    <row r="732" ht="30" customHeight="1" x14ac:dyDescent="0.2"/>
    <row r="733" ht="30" customHeight="1" x14ac:dyDescent="0.2"/>
    <row r="734" ht="30" customHeight="1" x14ac:dyDescent="0.2"/>
    <row r="735" ht="30" customHeight="1" x14ac:dyDescent="0.2"/>
    <row r="736" ht="30" customHeight="1" x14ac:dyDescent="0.2"/>
    <row r="737" ht="30" customHeight="1" x14ac:dyDescent="0.2"/>
    <row r="738" ht="30" customHeight="1" x14ac:dyDescent="0.2"/>
    <row r="739" ht="30" customHeight="1" x14ac:dyDescent="0.2"/>
    <row r="740" ht="30" customHeight="1" x14ac:dyDescent="0.2"/>
    <row r="741" ht="30" customHeight="1" x14ac:dyDescent="0.2"/>
    <row r="742" ht="30" customHeight="1" x14ac:dyDescent="0.2"/>
    <row r="743" ht="30" customHeight="1" x14ac:dyDescent="0.2"/>
    <row r="744" ht="30" customHeight="1" x14ac:dyDescent="0.2"/>
    <row r="745" ht="30" customHeight="1" x14ac:dyDescent="0.2"/>
    <row r="746" ht="30" customHeight="1" x14ac:dyDescent="0.2"/>
    <row r="747" ht="30" customHeight="1" x14ac:dyDescent="0.2"/>
    <row r="748" ht="30" customHeight="1" x14ac:dyDescent="0.2"/>
    <row r="749" ht="30" customHeight="1" x14ac:dyDescent="0.2"/>
    <row r="750" ht="30" customHeight="1" x14ac:dyDescent="0.2"/>
    <row r="751" ht="30" customHeight="1" x14ac:dyDescent="0.2"/>
    <row r="752" ht="30" customHeight="1" x14ac:dyDescent="0.2"/>
    <row r="753" ht="30" customHeight="1" x14ac:dyDescent="0.2"/>
    <row r="754" ht="30" customHeight="1" x14ac:dyDescent="0.2"/>
    <row r="755" ht="30" customHeight="1" x14ac:dyDescent="0.2"/>
    <row r="756" ht="30" customHeight="1" x14ac:dyDescent="0.2"/>
    <row r="757" ht="30" customHeight="1" x14ac:dyDescent="0.2"/>
    <row r="758" ht="30" customHeight="1" x14ac:dyDescent="0.2"/>
    <row r="759" ht="30" customHeight="1" x14ac:dyDescent="0.2"/>
    <row r="760" ht="30" customHeight="1" x14ac:dyDescent="0.2"/>
    <row r="761" ht="30" customHeight="1" x14ac:dyDescent="0.2"/>
    <row r="762" ht="30" customHeight="1" x14ac:dyDescent="0.2"/>
    <row r="763" ht="30" customHeight="1" x14ac:dyDescent="0.2"/>
    <row r="764" ht="30" customHeight="1" x14ac:dyDescent="0.2"/>
    <row r="765" ht="30" customHeight="1" x14ac:dyDescent="0.2"/>
    <row r="766" ht="30" customHeight="1" x14ac:dyDescent="0.2"/>
    <row r="767" ht="30" customHeight="1" x14ac:dyDescent="0.2"/>
    <row r="768" ht="30" customHeight="1" x14ac:dyDescent="0.2"/>
    <row r="769" ht="30" customHeight="1" x14ac:dyDescent="0.2"/>
    <row r="770" ht="30" customHeight="1" x14ac:dyDescent="0.2"/>
    <row r="771" ht="30" customHeight="1" x14ac:dyDescent="0.2"/>
    <row r="772" ht="30" customHeight="1" x14ac:dyDescent="0.2"/>
    <row r="773" ht="30" customHeight="1" x14ac:dyDescent="0.2"/>
    <row r="774" ht="30" customHeight="1" x14ac:dyDescent="0.2"/>
    <row r="775" ht="30" customHeight="1" x14ac:dyDescent="0.2"/>
    <row r="776" ht="30" customHeight="1" x14ac:dyDescent="0.2"/>
    <row r="777" ht="30" customHeight="1" x14ac:dyDescent="0.2"/>
    <row r="778" ht="30" customHeight="1" x14ac:dyDescent="0.2"/>
    <row r="779" ht="30" customHeight="1" x14ac:dyDescent="0.2"/>
    <row r="780" ht="30" customHeight="1" x14ac:dyDescent="0.2"/>
    <row r="781" ht="30" customHeight="1" x14ac:dyDescent="0.2"/>
    <row r="782" ht="30" customHeight="1" x14ac:dyDescent="0.2"/>
    <row r="783" ht="30" customHeight="1" x14ac:dyDescent="0.2"/>
    <row r="784" ht="30" customHeight="1" x14ac:dyDescent="0.2"/>
    <row r="785" ht="30" customHeight="1" x14ac:dyDescent="0.2"/>
    <row r="786" ht="30" customHeight="1" x14ac:dyDescent="0.2"/>
    <row r="787" ht="30" customHeight="1" x14ac:dyDescent="0.2"/>
    <row r="788" ht="30" customHeight="1" x14ac:dyDescent="0.2"/>
    <row r="789" ht="30" customHeight="1" x14ac:dyDescent="0.2"/>
    <row r="790" ht="30" customHeight="1" x14ac:dyDescent="0.2"/>
    <row r="791" ht="30" customHeight="1" x14ac:dyDescent="0.2"/>
    <row r="792" ht="30" customHeight="1" x14ac:dyDescent="0.2"/>
    <row r="793" ht="30" customHeight="1" x14ac:dyDescent="0.2"/>
    <row r="794" ht="30" customHeight="1" x14ac:dyDescent="0.2"/>
    <row r="795" ht="30" customHeight="1" x14ac:dyDescent="0.2"/>
    <row r="796" ht="30" customHeight="1" x14ac:dyDescent="0.2"/>
    <row r="797" ht="30" customHeight="1" x14ac:dyDescent="0.2"/>
    <row r="798" ht="30" customHeight="1" x14ac:dyDescent="0.2"/>
    <row r="799" ht="30" customHeight="1" x14ac:dyDescent="0.2"/>
    <row r="800" ht="30" customHeight="1" x14ac:dyDescent="0.2"/>
    <row r="801" ht="30" customHeight="1" x14ac:dyDescent="0.2"/>
    <row r="802" ht="30" customHeight="1" x14ac:dyDescent="0.2"/>
    <row r="803" ht="30" customHeight="1" x14ac:dyDescent="0.2"/>
    <row r="804" ht="30" customHeight="1" x14ac:dyDescent="0.2"/>
    <row r="805" ht="30" customHeight="1" x14ac:dyDescent="0.2"/>
    <row r="806" ht="30" customHeight="1" x14ac:dyDescent="0.2"/>
    <row r="807" ht="30" customHeight="1" x14ac:dyDescent="0.2"/>
    <row r="808" ht="30" customHeight="1" x14ac:dyDescent="0.2"/>
    <row r="809" ht="30" customHeight="1" x14ac:dyDescent="0.2"/>
    <row r="810" ht="30" customHeight="1" x14ac:dyDescent="0.2"/>
    <row r="811" ht="30" customHeight="1" x14ac:dyDescent="0.2"/>
    <row r="812" ht="30" customHeight="1" x14ac:dyDescent="0.2"/>
    <row r="813" ht="30" customHeight="1" x14ac:dyDescent="0.2"/>
    <row r="814" ht="30" customHeight="1" x14ac:dyDescent="0.2"/>
    <row r="815" ht="30" customHeight="1" x14ac:dyDescent="0.2"/>
    <row r="816" ht="30" customHeight="1" x14ac:dyDescent="0.2"/>
    <row r="817" ht="30" customHeight="1" x14ac:dyDescent="0.2"/>
    <row r="818" ht="30" customHeight="1" x14ac:dyDescent="0.2"/>
    <row r="819" ht="30" customHeight="1" x14ac:dyDescent="0.2"/>
    <row r="820" ht="30" customHeight="1" x14ac:dyDescent="0.2"/>
    <row r="821" ht="30" customHeight="1" x14ac:dyDescent="0.2"/>
    <row r="822" ht="30" customHeight="1" x14ac:dyDescent="0.2"/>
    <row r="823" ht="30" customHeight="1" x14ac:dyDescent="0.2"/>
    <row r="824" ht="30" customHeight="1" x14ac:dyDescent="0.2"/>
    <row r="825" ht="30" customHeight="1" x14ac:dyDescent="0.2"/>
    <row r="826" ht="30" customHeight="1" x14ac:dyDescent="0.2"/>
    <row r="827" ht="30" customHeight="1" x14ac:dyDescent="0.2"/>
    <row r="828" ht="30" customHeight="1" x14ac:dyDescent="0.2"/>
    <row r="829" ht="30" customHeight="1" x14ac:dyDescent="0.2"/>
    <row r="830" ht="30" customHeight="1" x14ac:dyDescent="0.2"/>
    <row r="831" ht="30" customHeight="1" x14ac:dyDescent="0.2"/>
    <row r="832" ht="30" customHeight="1" x14ac:dyDescent="0.2"/>
    <row r="833" ht="30" customHeight="1" x14ac:dyDescent="0.2"/>
    <row r="834" ht="30" customHeight="1" x14ac:dyDescent="0.2"/>
    <row r="835" ht="30" customHeight="1" x14ac:dyDescent="0.2"/>
    <row r="836" ht="30" customHeight="1" x14ac:dyDescent="0.2"/>
    <row r="837" ht="30" customHeight="1" x14ac:dyDescent="0.2"/>
    <row r="838" ht="30" customHeight="1" x14ac:dyDescent="0.2"/>
    <row r="839" ht="30" customHeight="1" x14ac:dyDescent="0.2"/>
    <row r="840" ht="30" customHeight="1" x14ac:dyDescent="0.2"/>
    <row r="841" ht="30" customHeight="1" x14ac:dyDescent="0.2"/>
    <row r="842" ht="30" customHeight="1" x14ac:dyDescent="0.2"/>
    <row r="843" ht="30" customHeight="1" x14ac:dyDescent="0.2"/>
    <row r="844" ht="30" customHeight="1" x14ac:dyDescent="0.2"/>
    <row r="845" ht="30" customHeight="1" x14ac:dyDescent="0.2"/>
    <row r="846" ht="30" customHeight="1" x14ac:dyDescent="0.2"/>
    <row r="847" ht="30" customHeight="1" x14ac:dyDescent="0.2"/>
    <row r="848" ht="30" customHeight="1" x14ac:dyDescent="0.2"/>
    <row r="849" ht="30" customHeight="1" x14ac:dyDescent="0.2"/>
    <row r="850" ht="30" customHeight="1" x14ac:dyDescent="0.2"/>
    <row r="851" ht="30" customHeight="1" x14ac:dyDescent="0.2"/>
    <row r="852" ht="30" customHeight="1" x14ac:dyDescent="0.2"/>
    <row r="853" ht="30" customHeight="1" x14ac:dyDescent="0.2"/>
    <row r="854" ht="30" customHeight="1" x14ac:dyDescent="0.2"/>
    <row r="855" ht="30" customHeight="1" x14ac:dyDescent="0.2"/>
    <row r="856" ht="30" customHeight="1" x14ac:dyDescent="0.2"/>
    <row r="857" ht="30" customHeight="1" x14ac:dyDescent="0.2"/>
    <row r="858" ht="30" customHeight="1" x14ac:dyDescent="0.2"/>
    <row r="859" ht="30" customHeight="1" x14ac:dyDescent="0.2"/>
    <row r="860" ht="30" customHeight="1" x14ac:dyDescent="0.2"/>
    <row r="861" ht="30" customHeight="1" x14ac:dyDescent="0.2"/>
    <row r="862" ht="30" customHeight="1" x14ac:dyDescent="0.2"/>
    <row r="863" ht="30" customHeight="1" x14ac:dyDescent="0.2"/>
    <row r="864" ht="30" customHeight="1" x14ac:dyDescent="0.2"/>
    <row r="865" ht="30" customHeight="1" x14ac:dyDescent="0.2"/>
    <row r="866" ht="30" customHeight="1" x14ac:dyDescent="0.2"/>
    <row r="867" ht="30" customHeight="1" x14ac:dyDescent="0.2"/>
    <row r="868" ht="30" customHeight="1" x14ac:dyDescent="0.2"/>
    <row r="869" ht="30" customHeight="1" x14ac:dyDescent="0.2"/>
    <row r="870" ht="30" customHeight="1" x14ac:dyDescent="0.2"/>
    <row r="871" ht="30" customHeight="1" x14ac:dyDescent="0.2"/>
    <row r="872" ht="30" customHeight="1" x14ac:dyDescent="0.2"/>
    <row r="873" ht="30" customHeight="1" x14ac:dyDescent="0.2"/>
    <row r="874" ht="30" customHeight="1" x14ac:dyDescent="0.2"/>
    <row r="875" ht="30" customHeight="1" x14ac:dyDescent="0.2"/>
    <row r="876" ht="30" customHeight="1" x14ac:dyDescent="0.2"/>
    <row r="877" ht="30" customHeight="1" x14ac:dyDescent="0.2"/>
    <row r="878" ht="30" customHeight="1" x14ac:dyDescent="0.2"/>
    <row r="879" ht="30" customHeight="1" x14ac:dyDescent="0.2"/>
    <row r="880" ht="30" customHeight="1" x14ac:dyDescent="0.2"/>
    <row r="881" ht="30" customHeight="1" x14ac:dyDescent="0.2"/>
    <row r="882" ht="30" customHeight="1" x14ac:dyDescent="0.2"/>
    <row r="883" ht="30" customHeight="1" x14ac:dyDescent="0.2"/>
    <row r="884" ht="30" customHeight="1" x14ac:dyDescent="0.2"/>
    <row r="885" ht="30" customHeight="1" x14ac:dyDescent="0.2"/>
    <row r="886" ht="30" customHeight="1" x14ac:dyDescent="0.2"/>
    <row r="887" ht="30" customHeight="1" x14ac:dyDescent="0.2"/>
    <row r="888" ht="30" customHeight="1" x14ac:dyDescent="0.2"/>
    <row r="889" ht="30" customHeight="1" x14ac:dyDescent="0.2"/>
    <row r="890" ht="30" customHeight="1" x14ac:dyDescent="0.2"/>
    <row r="891" ht="30" customHeight="1" x14ac:dyDescent="0.2"/>
    <row r="892" ht="30" customHeight="1" x14ac:dyDescent="0.2"/>
    <row r="893" ht="30" customHeight="1" x14ac:dyDescent="0.2"/>
    <row r="894" ht="30" customHeight="1" x14ac:dyDescent="0.2"/>
    <row r="895" ht="30" customHeight="1" x14ac:dyDescent="0.2"/>
    <row r="896" ht="30" customHeight="1" x14ac:dyDescent="0.2"/>
    <row r="897" ht="30" customHeight="1" x14ac:dyDescent="0.2"/>
    <row r="898" ht="30" customHeight="1" x14ac:dyDescent="0.2"/>
    <row r="899" ht="30" customHeight="1" x14ac:dyDescent="0.2"/>
    <row r="900" ht="30" customHeight="1" x14ac:dyDescent="0.2"/>
    <row r="901" ht="30" customHeight="1" x14ac:dyDescent="0.2"/>
    <row r="902" ht="30" customHeight="1" x14ac:dyDescent="0.2"/>
    <row r="903" ht="30" customHeight="1" x14ac:dyDescent="0.2"/>
    <row r="904" ht="30" customHeight="1" x14ac:dyDescent="0.2"/>
    <row r="905" ht="30" customHeight="1" x14ac:dyDescent="0.2"/>
    <row r="906" ht="30" customHeight="1" x14ac:dyDescent="0.2"/>
    <row r="907" ht="30" customHeight="1" x14ac:dyDescent="0.2"/>
    <row r="908" ht="30" customHeight="1" x14ac:dyDescent="0.2"/>
    <row r="909" ht="30" customHeight="1" x14ac:dyDescent="0.2"/>
    <row r="910" ht="30" customHeight="1" x14ac:dyDescent="0.2"/>
    <row r="911" ht="30" customHeight="1" x14ac:dyDescent="0.2"/>
    <row r="912" ht="30" customHeight="1" x14ac:dyDescent="0.2"/>
    <row r="913" ht="30" customHeight="1" x14ac:dyDescent="0.2"/>
    <row r="914" ht="30" customHeight="1" x14ac:dyDescent="0.2"/>
    <row r="915" ht="30" customHeight="1" x14ac:dyDescent="0.2"/>
    <row r="916" ht="30" customHeight="1" x14ac:dyDescent="0.2"/>
    <row r="917" ht="30" customHeight="1" x14ac:dyDescent="0.2"/>
    <row r="918" ht="30" customHeight="1" x14ac:dyDescent="0.2"/>
    <row r="919" ht="30" customHeight="1" x14ac:dyDescent="0.2"/>
    <row r="920" ht="30" customHeight="1" x14ac:dyDescent="0.2"/>
    <row r="921" ht="30" customHeight="1" x14ac:dyDescent="0.2"/>
    <row r="922" ht="30" customHeight="1" x14ac:dyDescent="0.2"/>
    <row r="923" ht="30" customHeight="1" x14ac:dyDescent="0.2"/>
    <row r="924" ht="30" customHeight="1" x14ac:dyDescent="0.2"/>
    <row r="925" ht="30" customHeight="1" x14ac:dyDescent="0.2"/>
    <row r="926" ht="30" customHeight="1" x14ac:dyDescent="0.2"/>
    <row r="927" ht="30" customHeight="1" x14ac:dyDescent="0.2"/>
    <row r="928" ht="30" customHeight="1" x14ac:dyDescent="0.2"/>
    <row r="929" ht="30" customHeight="1" x14ac:dyDescent="0.2"/>
    <row r="930" ht="30" customHeight="1" x14ac:dyDescent="0.2"/>
    <row r="931" ht="30" customHeight="1" x14ac:dyDescent="0.2"/>
    <row r="932" ht="30" customHeight="1" x14ac:dyDescent="0.2"/>
    <row r="933" ht="30" customHeight="1" x14ac:dyDescent="0.2"/>
    <row r="934" ht="30" customHeight="1" x14ac:dyDescent="0.2"/>
    <row r="935" ht="30" customHeight="1" x14ac:dyDescent="0.2"/>
    <row r="936" ht="30" customHeight="1" x14ac:dyDescent="0.2"/>
    <row r="937" ht="30" customHeight="1" x14ac:dyDescent="0.2"/>
    <row r="938" ht="30" customHeight="1" x14ac:dyDescent="0.2"/>
    <row r="939" ht="30" customHeight="1" x14ac:dyDescent="0.2"/>
    <row r="940" ht="30" customHeight="1" x14ac:dyDescent="0.2"/>
    <row r="941" ht="30" customHeight="1" x14ac:dyDescent="0.2"/>
    <row r="942" ht="30" customHeight="1" x14ac:dyDescent="0.2"/>
    <row r="943" ht="30" customHeight="1" x14ac:dyDescent="0.2"/>
    <row r="944" ht="30" customHeight="1" x14ac:dyDescent="0.2"/>
    <row r="945" ht="30" customHeight="1" x14ac:dyDescent="0.2"/>
    <row r="946" ht="30" customHeight="1" x14ac:dyDescent="0.2"/>
    <row r="947" ht="30" customHeight="1" x14ac:dyDescent="0.2"/>
    <row r="948" ht="30" customHeight="1" x14ac:dyDescent="0.2"/>
    <row r="949" ht="30" customHeight="1" x14ac:dyDescent="0.2"/>
    <row r="950" ht="30" customHeight="1" x14ac:dyDescent="0.2"/>
    <row r="951" ht="30" customHeight="1" x14ac:dyDescent="0.2"/>
    <row r="952" ht="30" customHeight="1" x14ac:dyDescent="0.2"/>
    <row r="953" ht="30" customHeight="1" x14ac:dyDescent="0.2"/>
    <row r="954" ht="30" customHeight="1" x14ac:dyDescent="0.2"/>
    <row r="955" ht="30" customHeight="1" x14ac:dyDescent="0.2"/>
    <row r="956" ht="30" customHeight="1" x14ac:dyDescent="0.2"/>
    <row r="957" ht="30" customHeight="1" x14ac:dyDescent="0.2"/>
    <row r="958" ht="30" customHeight="1" x14ac:dyDescent="0.2"/>
    <row r="959" ht="30" customHeight="1" x14ac:dyDescent="0.2"/>
    <row r="960" ht="30" customHeight="1" x14ac:dyDescent="0.2"/>
    <row r="961" ht="30" customHeight="1" x14ac:dyDescent="0.2"/>
    <row r="962" ht="30" customHeight="1" x14ac:dyDescent="0.2"/>
    <row r="963" ht="30" customHeight="1" x14ac:dyDescent="0.2"/>
    <row r="964" ht="30" customHeight="1" x14ac:dyDescent="0.2"/>
    <row r="965" ht="30" customHeight="1" x14ac:dyDescent="0.2"/>
    <row r="966" ht="30" customHeight="1" x14ac:dyDescent="0.2"/>
    <row r="967" ht="30" customHeight="1" x14ac:dyDescent="0.2"/>
    <row r="968" ht="30" customHeight="1" x14ac:dyDescent="0.2"/>
    <row r="969" ht="30" customHeight="1" x14ac:dyDescent="0.2"/>
    <row r="970" ht="30" customHeight="1" x14ac:dyDescent="0.2"/>
    <row r="971" ht="30" customHeight="1" x14ac:dyDescent="0.2"/>
    <row r="972" ht="30" customHeight="1" x14ac:dyDescent="0.2"/>
    <row r="973" ht="30" customHeight="1" x14ac:dyDescent="0.2"/>
    <row r="974" ht="30" customHeight="1" x14ac:dyDescent="0.2"/>
    <row r="975" ht="30" customHeight="1" x14ac:dyDescent="0.2"/>
    <row r="976" ht="30" customHeight="1" x14ac:dyDescent="0.2"/>
    <row r="977" ht="30" customHeight="1" x14ac:dyDescent="0.2"/>
    <row r="978" ht="30" customHeight="1" x14ac:dyDescent="0.2"/>
    <row r="979" ht="30" customHeight="1" x14ac:dyDescent="0.2"/>
    <row r="980" ht="30" customHeight="1" x14ac:dyDescent="0.2"/>
    <row r="981" ht="30" customHeight="1" x14ac:dyDescent="0.2"/>
    <row r="982" ht="30" customHeight="1" x14ac:dyDescent="0.2"/>
    <row r="983" ht="30" customHeight="1" x14ac:dyDescent="0.2"/>
    <row r="984" ht="30" customHeight="1" x14ac:dyDescent="0.2"/>
    <row r="985" ht="30" customHeight="1" x14ac:dyDescent="0.2"/>
    <row r="986" ht="30" customHeight="1" x14ac:dyDescent="0.2"/>
    <row r="987" ht="30" customHeight="1" x14ac:dyDescent="0.2"/>
    <row r="988" ht="30" customHeight="1" x14ac:dyDescent="0.2"/>
    <row r="989" ht="30" customHeight="1" x14ac:dyDescent="0.2"/>
    <row r="990" ht="30" customHeight="1" x14ac:dyDescent="0.2"/>
    <row r="991" ht="30" customHeight="1" x14ac:dyDescent="0.2"/>
    <row r="992" ht="30" customHeight="1" x14ac:dyDescent="0.2"/>
    <row r="993" ht="30" customHeight="1" x14ac:dyDescent="0.2"/>
    <row r="994" ht="30" customHeight="1" x14ac:dyDescent="0.2"/>
    <row r="995" ht="30" customHeight="1" x14ac:dyDescent="0.2"/>
    <row r="996" ht="30" customHeight="1" x14ac:dyDescent="0.2"/>
    <row r="997" ht="30" customHeight="1" x14ac:dyDescent="0.2"/>
    <row r="998" ht="30" customHeight="1" x14ac:dyDescent="0.2"/>
  </sheetData>
  <printOptions horizontalCentered="1"/>
  <pageMargins left="0.7" right="0.7" top="0.75" bottom="0.75" header="0" footer="0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Kathryn Cross</cp:lastModifiedBy>
  <dcterms:created xsi:type="dcterms:W3CDTF">2017-02-03T08:01:43Z</dcterms:created>
  <dcterms:modified xsi:type="dcterms:W3CDTF">2022-10-12T13:30:52Z</dcterms:modified>
</cp:coreProperties>
</file>